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BD4C18EA-988C-40F2-8EB7-22BB87CEBFEA}" xr6:coauthVersionLast="47" xr6:coauthVersionMax="47" xr10:uidLastSave="{00000000-0000-0000-0000-000000000000}"/>
  <bookViews>
    <workbookView xWindow="0" yWindow="0" windowWidth="24870" windowHeight="13800" xr2:uid="{00000000-000D-0000-FFFF-FFFF00000000}"/>
  </bookViews>
  <sheets>
    <sheet name="市の刊行物一覧" sheetId="1" r:id="rId1"/>
  </sheets>
  <definedNames>
    <definedName name="_xlnm._FilterDatabase" localSheetId="0" hidden="1">市の刊行物一覧!$A$1:$L$290</definedName>
    <definedName name="_xlnm.Print_Area" localSheetId="0">市の刊行物一覧!$A$1:$L$290</definedName>
    <definedName name="_xlnm.Print_Titles" localSheetId="0">市の刊行物一覧!$1:$1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<sst xmlns="http://schemas.openxmlformats.org/spreadsheetml/2006/main" count="2417" uniqueCount="1097">
  <si>
    <t>刊行物番号</t>
    <rPh sb="0" eb="3">
      <t>カンコウブツ</t>
    </rPh>
    <rPh sb="3" eb="5">
      <t>バンゴウ</t>
    </rPh>
    <phoneticPr fontId="4"/>
  </si>
  <si>
    <t>分野</t>
    <rPh sb="0" eb="2">
      <t>ブンヤ</t>
    </rPh>
    <phoneticPr fontId="4"/>
  </si>
  <si>
    <t>性質</t>
    <rPh sb="0" eb="2">
      <t>セイシツ</t>
    </rPh>
    <phoneticPr fontId="4"/>
  </si>
  <si>
    <t>事業案内</t>
  </si>
  <si>
    <t>町田市学校教育に関するアンケート調査報告書</t>
  </si>
  <si>
    <t>まちだエコプラン</t>
  </si>
  <si>
    <t>環境政策課</t>
  </si>
  <si>
    <t>地区街づくり課</t>
  </si>
  <si>
    <t>町田市屋外広告物ガイドライン（景観編）</t>
  </si>
  <si>
    <t>無償</t>
    <rPh sb="0" eb="2">
      <t>ムショウ</t>
    </rPh>
    <phoneticPr fontId="3"/>
  </si>
  <si>
    <t>担当課</t>
    <rPh sb="0" eb="3">
      <t>タントウカ</t>
    </rPh>
    <phoneticPr fontId="4"/>
  </si>
  <si>
    <t>連絡先</t>
    <rPh sb="0" eb="3">
      <t>レンラクサキ</t>
    </rPh>
    <phoneticPr fontId="3"/>
  </si>
  <si>
    <t>単価（円）</t>
    <rPh sb="0" eb="2">
      <t>タンカ</t>
    </rPh>
    <rPh sb="3" eb="4">
      <t>エン</t>
    </rPh>
    <phoneticPr fontId="4"/>
  </si>
  <si>
    <t>重量（グラム）</t>
    <rPh sb="0" eb="2">
      <t>ジュウリョウ</t>
    </rPh>
    <phoneticPr fontId="3"/>
  </si>
  <si>
    <t>送料（円）</t>
    <rPh sb="0" eb="2">
      <t>ソウリョウ</t>
    </rPh>
    <rPh sb="3" eb="4">
      <t>エン</t>
    </rPh>
    <phoneticPr fontId="3"/>
  </si>
  <si>
    <t>まちだの新たな学校づくりに関するアンケート調査・意見募集 報告書①　～新たな通学区域のあり方編～</t>
  </si>
  <si>
    <t>まちだの新たな学校づくりに関するアンケート調査・意見募集 報告書②　～新たな学校づくりのあり方編～</t>
  </si>
  <si>
    <t>町田市文化財調査報告書 町田市の石造物</t>
  </si>
  <si>
    <t>循環型施設整備課</t>
    <rPh sb="0" eb="3">
      <t>ジュンカンガタ</t>
    </rPh>
    <rPh sb="3" eb="5">
      <t>シセツ</t>
    </rPh>
    <rPh sb="5" eb="7">
      <t>セイビ</t>
    </rPh>
    <rPh sb="7" eb="8">
      <t>カ</t>
    </rPh>
    <phoneticPr fontId="0"/>
  </si>
  <si>
    <t>土地利用調整課</t>
  </si>
  <si>
    <t>生涯学習総務課</t>
  </si>
  <si>
    <t>96-42</t>
  </si>
  <si>
    <t>00-35</t>
  </si>
  <si>
    <t>00-64</t>
  </si>
  <si>
    <t>01-37</t>
  </si>
  <si>
    <t>01-79</t>
  </si>
  <si>
    <t>02-91</t>
  </si>
  <si>
    <t>03-87</t>
  </si>
  <si>
    <t>09-6</t>
  </si>
  <si>
    <t>09-92</t>
  </si>
  <si>
    <t>21-12</t>
  </si>
  <si>
    <t>10-80</t>
  </si>
  <si>
    <t>15-98</t>
  </si>
  <si>
    <t>18-16</t>
  </si>
  <si>
    <t>18-17</t>
  </si>
  <si>
    <t>07-31</t>
  </si>
  <si>
    <t>11-12</t>
  </si>
  <si>
    <t>15-87</t>
  </si>
  <si>
    <t>18-101</t>
  </si>
  <si>
    <t>20-53</t>
  </si>
  <si>
    <t>21-1</t>
  </si>
  <si>
    <t>13-116</t>
  </si>
  <si>
    <t>17-97</t>
  </si>
  <si>
    <t>18-98</t>
  </si>
  <si>
    <t>19-70</t>
  </si>
  <si>
    <t>20-69</t>
  </si>
  <si>
    <t>18-85</t>
  </si>
  <si>
    <t>19-25</t>
  </si>
  <si>
    <t>09-54</t>
  </si>
  <si>
    <t>18-103</t>
  </si>
  <si>
    <t>20-85</t>
  </si>
  <si>
    <t>20-84</t>
  </si>
  <si>
    <t>15-1</t>
  </si>
  <si>
    <t>17-39</t>
  </si>
  <si>
    <t>19-38</t>
  </si>
  <si>
    <t>07-82</t>
  </si>
  <si>
    <t>18-102</t>
  </si>
  <si>
    <t>13-88</t>
  </si>
  <si>
    <t>12-84</t>
  </si>
  <si>
    <t>99-25</t>
  </si>
  <si>
    <t>11-65</t>
  </si>
  <si>
    <t>20-65</t>
  </si>
  <si>
    <t>16-54</t>
  </si>
  <si>
    <t>08-80</t>
  </si>
  <si>
    <t>17-78</t>
  </si>
  <si>
    <t>19-28</t>
  </si>
  <si>
    <t>19-49</t>
  </si>
  <si>
    <t>20-22</t>
  </si>
  <si>
    <t>20-23</t>
  </si>
  <si>
    <t>20-35</t>
  </si>
  <si>
    <t>19-66</t>
  </si>
  <si>
    <t>21-8</t>
  </si>
  <si>
    <t>21-10</t>
  </si>
  <si>
    <t>21-11</t>
  </si>
  <si>
    <t>21-38</t>
  </si>
  <si>
    <t>21-13</t>
  </si>
  <si>
    <t>21-14</t>
  </si>
  <si>
    <t>95-49</t>
  </si>
  <si>
    <t>96-62</t>
  </si>
  <si>
    <t>97-65</t>
  </si>
  <si>
    <t>99-65</t>
  </si>
  <si>
    <t>03-61</t>
  </si>
  <si>
    <t>09-58</t>
  </si>
  <si>
    <t>02-98</t>
  </si>
  <si>
    <t>04-69</t>
  </si>
  <si>
    <t>17-81</t>
  </si>
  <si>
    <t>18-66</t>
  </si>
  <si>
    <t>19-94</t>
  </si>
  <si>
    <t>21-17</t>
  </si>
  <si>
    <t>96-58</t>
  </si>
  <si>
    <t>00-60</t>
  </si>
  <si>
    <t>08-76</t>
  </si>
  <si>
    <t>09-75</t>
  </si>
  <si>
    <t>10-69</t>
  </si>
  <si>
    <t>11-83</t>
  </si>
  <si>
    <t>12-92</t>
  </si>
  <si>
    <t>13-113</t>
  </si>
  <si>
    <t>14-82</t>
  </si>
  <si>
    <t>15-94</t>
  </si>
  <si>
    <t>16-109</t>
  </si>
  <si>
    <t>17-93</t>
  </si>
  <si>
    <t>18-91</t>
  </si>
  <si>
    <t>19-108</t>
  </si>
  <si>
    <t>08-77</t>
  </si>
  <si>
    <t>09-76</t>
  </si>
  <si>
    <t>10-70</t>
  </si>
  <si>
    <t>12-111</t>
  </si>
  <si>
    <t>13-112</t>
  </si>
  <si>
    <t>14-81</t>
  </si>
  <si>
    <t>15-93</t>
  </si>
  <si>
    <t>17-94</t>
  </si>
  <si>
    <t>18-92</t>
  </si>
  <si>
    <t>19-109</t>
  </si>
  <si>
    <t>07-1</t>
  </si>
  <si>
    <t>09-121</t>
  </si>
  <si>
    <t>12-117</t>
  </si>
  <si>
    <t>18-56</t>
  </si>
  <si>
    <t>16-15</t>
  </si>
  <si>
    <t>20-44</t>
  </si>
  <si>
    <t>20-90</t>
  </si>
  <si>
    <t>01-91</t>
  </si>
  <si>
    <t>無償</t>
    <rPh sb="0" eb="2">
      <t>ムショウ</t>
    </rPh>
    <phoneticPr fontId="3"/>
  </si>
  <si>
    <t>子ども・子育て</t>
    <rPh sb="0" eb="1">
      <t>コ</t>
    </rPh>
    <rPh sb="4" eb="6">
      <t>コソダ</t>
    </rPh>
    <phoneticPr fontId="6"/>
  </si>
  <si>
    <t>教育</t>
    <rPh sb="0" eb="2">
      <t>キョウイク</t>
    </rPh>
    <phoneticPr fontId="6"/>
  </si>
  <si>
    <t>文化・スポーツ・生涯学習</t>
    <rPh sb="0" eb="2">
      <t>ブンカ</t>
    </rPh>
    <rPh sb="8" eb="10">
      <t>ショウガイ</t>
    </rPh>
    <rPh sb="10" eb="12">
      <t>ガクシュウ</t>
    </rPh>
    <phoneticPr fontId="6"/>
  </si>
  <si>
    <t>環境・ごみ</t>
    <rPh sb="0" eb="2">
      <t>カンキョウ</t>
    </rPh>
    <phoneticPr fontId="6"/>
  </si>
  <si>
    <t>まちづくり・都市施設</t>
    <rPh sb="6" eb="8">
      <t>トシ</t>
    </rPh>
    <rPh sb="8" eb="10">
      <t>シセツ</t>
    </rPh>
    <phoneticPr fontId="6"/>
  </si>
  <si>
    <t>保健・福祉</t>
    <rPh sb="0" eb="2">
      <t>ホケン</t>
    </rPh>
    <rPh sb="3" eb="5">
      <t>フクシ</t>
    </rPh>
    <phoneticPr fontId="6"/>
  </si>
  <si>
    <t>産業・観光</t>
    <rPh sb="0" eb="2">
      <t>サンギョウ</t>
    </rPh>
    <rPh sb="3" eb="5">
      <t>カンコウ</t>
    </rPh>
    <phoneticPr fontId="6"/>
  </si>
  <si>
    <t>議会・選挙</t>
    <rPh sb="0" eb="2">
      <t>ギカイ</t>
    </rPh>
    <rPh sb="3" eb="5">
      <t>センキョ</t>
    </rPh>
    <phoneticPr fontId="6"/>
  </si>
  <si>
    <t>行政</t>
    <rPh sb="0" eb="2">
      <t>ギョウセイ</t>
    </rPh>
    <phoneticPr fontId="6"/>
  </si>
  <si>
    <t>財政</t>
    <rPh sb="0" eb="2">
      <t>ザイセイ</t>
    </rPh>
    <phoneticPr fontId="6"/>
  </si>
  <si>
    <t>統計</t>
    <rPh sb="0" eb="2">
      <t>トウケイ</t>
    </rPh>
    <phoneticPr fontId="1"/>
  </si>
  <si>
    <t>計画</t>
    <rPh sb="0" eb="2">
      <t>ケイカク</t>
    </rPh>
    <phoneticPr fontId="1"/>
  </si>
  <si>
    <t>報告書</t>
    <rPh sb="0" eb="3">
      <t>ホウコクショ</t>
    </rPh>
    <phoneticPr fontId="1"/>
  </si>
  <si>
    <t>地図</t>
    <rPh sb="0" eb="2">
      <t>チズ</t>
    </rPh>
    <phoneticPr fontId="1"/>
  </si>
  <si>
    <t>史料</t>
    <rPh sb="0" eb="2">
      <t>シリョウ</t>
    </rPh>
    <phoneticPr fontId="1"/>
  </si>
  <si>
    <t>読み物</t>
    <rPh sb="0" eb="1">
      <t>ヨ</t>
    </rPh>
    <rPh sb="2" eb="3">
      <t>モノ</t>
    </rPh>
    <phoneticPr fontId="1"/>
  </si>
  <si>
    <t>手引き</t>
    <rPh sb="0" eb="2">
      <t>テビキ</t>
    </rPh>
    <phoneticPr fontId="2"/>
  </si>
  <si>
    <t>042-724-2103</t>
  </si>
  <si>
    <t>042-724-2172</t>
  </si>
  <si>
    <t>042-724-4397</t>
  </si>
  <si>
    <t>042-724-2101</t>
  </si>
  <si>
    <t>042-724-2876</t>
  </si>
  <si>
    <t>042-724-2149</t>
  </si>
  <si>
    <t>042-724-3296</t>
  </si>
  <si>
    <t>042-722-5736</t>
  </si>
  <si>
    <t>042-724-4269</t>
  </si>
  <si>
    <t>042-724-4384</t>
  </si>
  <si>
    <t>042-728-0071</t>
  </si>
  <si>
    <t>042-724-2554</t>
  </si>
  <si>
    <t>042-734-4508</t>
  </si>
  <si>
    <t>042-724-4036</t>
  </si>
  <si>
    <t>042-724-1120</t>
  </si>
  <si>
    <t>042-724-4247</t>
  </si>
  <si>
    <t>042-739-3420</t>
  </si>
  <si>
    <t>042-724-4254</t>
  </si>
  <si>
    <t>042-724-2133</t>
  </si>
  <si>
    <t>042-724-2184</t>
  </si>
  <si>
    <t>042-724-2107</t>
  </si>
  <si>
    <t>042-724-4241</t>
  </si>
  <si>
    <t>自由民権</t>
    <rPh sb="0" eb="4">
      <t>ジユウミンケン</t>
    </rPh>
    <phoneticPr fontId="3"/>
  </si>
  <si>
    <t>042-724-4386</t>
  </si>
  <si>
    <t>-</t>
  </si>
  <si>
    <t>042-726-2771</t>
  </si>
  <si>
    <t>20-74</t>
    <phoneticPr fontId="1"/>
  </si>
  <si>
    <t>20-83</t>
    <phoneticPr fontId="1"/>
  </si>
  <si>
    <t>発行年（年度）</t>
    <rPh sb="0" eb="3">
      <t>ハッコウネン</t>
    </rPh>
    <rPh sb="4" eb="5">
      <t>ネン</t>
    </rPh>
    <rPh sb="5" eb="6">
      <t>ド</t>
    </rPh>
    <phoneticPr fontId="3"/>
  </si>
  <si>
    <t>87-1</t>
    <phoneticPr fontId="1"/>
  </si>
  <si>
    <t>92-1</t>
    <phoneticPr fontId="1"/>
  </si>
  <si>
    <t>81-1</t>
    <phoneticPr fontId="1"/>
  </si>
  <si>
    <t>88-1</t>
    <phoneticPr fontId="1"/>
  </si>
  <si>
    <t>89-1</t>
    <phoneticPr fontId="1"/>
  </si>
  <si>
    <t>89-2</t>
    <phoneticPr fontId="1"/>
  </si>
  <si>
    <t>91-2</t>
    <phoneticPr fontId="1"/>
  </si>
  <si>
    <t>80-2</t>
    <phoneticPr fontId="1"/>
  </si>
  <si>
    <t>85-1</t>
    <phoneticPr fontId="1"/>
  </si>
  <si>
    <t>19-101</t>
    <phoneticPr fontId="1"/>
  </si>
  <si>
    <t>電子データの掲載は行っておりません</t>
  </si>
  <si>
    <t>042-724-4358</t>
  </si>
  <si>
    <t>042-709-3455</t>
  </si>
  <si>
    <t>15-83</t>
  </si>
  <si>
    <t>042-724-4295</t>
  </si>
  <si>
    <t>無償</t>
    <rPh sb="0" eb="2">
      <t>ムショウ</t>
    </rPh>
    <phoneticPr fontId="1"/>
  </si>
  <si>
    <t>97-45</t>
    <phoneticPr fontId="1"/>
  </si>
  <si>
    <t>企画政策課</t>
  </si>
  <si>
    <t>戦争体験記　あのころ　戦時下の中学生の日記より</t>
  </si>
  <si>
    <t>平和への礎に</t>
  </si>
  <si>
    <t>平和への祈りをこめて-戦争時代の町田-</t>
  </si>
  <si>
    <t>平和への祈りをこめて　戦争時代の体験記　平和ブック1</t>
  </si>
  <si>
    <t>平和への祈りをこめて　戦争時代の体験記　平和ブック2</t>
  </si>
  <si>
    <t>平和への祈りをこめて　戦争時代の体験記　平和ブック3</t>
  </si>
  <si>
    <t>平和への祈りをこめて　戦争時代の体験記　平和ブック4</t>
  </si>
  <si>
    <t>平和への祈りをこめて　戦争時代の体験記　平和ブック5</t>
  </si>
  <si>
    <t>平和への祈りをこめて　戦争時代の体験記　平和ブック6</t>
  </si>
  <si>
    <t>町田市商業集積地来街者意向調査報告書</t>
  </si>
  <si>
    <t>地図でみる相模原市・町田市のすがた</t>
  </si>
  <si>
    <t>みんなで描こう　より良いかたち　町田市公共施設再編計画（概要版）</t>
  </si>
  <si>
    <t>ひっそり生きる町田の自然</t>
  </si>
  <si>
    <t>広報課</t>
  </si>
  <si>
    <t>防災課</t>
  </si>
  <si>
    <t>町田市鶴川緑の交流館管理運営計画</t>
  </si>
  <si>
    <t>文化振興課</t>
  </si>
  <si>
    <t>町田市内在住外国人支援に係るアンケート調査＜報告書＞</t>
  </si>
  <si>
    <t>スポーツ振興課</t>
  </si>
  <si>
    <t>町田市立国際版画美術館　紀要第23号</t>
  </si>
  <si>
    <t>障がい福祉課</t>
  </si>
  <si>
    <t>042-724-2147</t>
  </si>
  <si>
    <t>子ども総務課</t>
  </si>
  <si>
    <t>町田市新型インフルエンザ等対策行動計画</t>
  </si>
  <si>
    <t>保健総務課</t>
  </si>
  <si>
    <t>童話の木（2017年度）</t>
  </si>
  <si>
    <t>児童青少年課</t>
  </si>
  <si>
    <t>童話の木（2018年度）</t>
  </si>
  <si>
    <t>童話の木（2019年度）</t>
  </si>
  <si>
    <t>産業政策課</t>
  </si>
  <si>
    <t>町田市新・産業振興計画（2014年度～2018年度）　取り組み結果報告書</t>
  </si>
  <si>
    <t>町田市中心市街地活性化基本方針</t>
  </si>
  <si>
    <t>観光まちづくり課</t>
  </si>
  <si>
    <t>042-724-2128</t>
  </si>
  <si>
    <t>042-724-2164</t>
  </si>
  <si>
    <t>042-724-4379</t>
  </si>
  <si>
    <t>第2次町田市一般廃棄物資源化基本計画（概要版）</t>
  </si>
  <si>
    <t>第2次町田市一般廃棄物資源化基本計画　アクションプラン</t>
  </si>
  <si>
    <t>町田生きもの共生プラン　2015-2021　生物多様性はじめの一歩</t>
  </si>
  <si>
    <t>042-724-4391</t>
  </si>
  <si>
    <t>042-797-0530</t>
  </si>
  <si>
    <t>土木工事標準構造図集（2019.10）</t>
  </si>
  <si>
    <t>道路政策課</t>
  </si>
  <si>
    <t>町田市まちづくり50年史</t>
  </si>
  <si>
    <t>都市政策課</t>
  </si>
  <si>
    <t>住宅団地分布図（2万分の1）</t>
  </si>
  <si>
    <t>042-724-4267</t>
  </si>
  <si>
    <t>町田市景観色彩ガイドライン</t>
  </si>
  <si>
    <t>町田市公共事業景観形成指針（景観指南書）</t>
  </si>
  <si>
    <t>住宅課</t>
  </si>
  <si>
    <t>名木百選</t>
  </si>
  <si>
    <t>公園緑地課</t>
  </si>
  <si>
    <t>042-724-4399</t>
  </si>
  <si>
    <t>下水道経営総務課</t>
  </si>
  <si>
    <t>未来につなぐ下水道事業プラン 町田市下水道事業経営戦略（概要版）</t>
  </si>
  <si>
    <t>町田市議会史</t>
  </si>
  <si>
    <t>議会事務局</t>
  </si>
  <si>
    <t>042-724-2171</t>
  </si>
  <si>
    <t>町田市議会五十年史</t>
  </si>
  <si>
    <t>市議会だより縮刷版　151号～200号　平成16年1月30日～平成28年4月30日</t>
  </si>
  <si>
    <t>町田市教育史上巻</t>
  </si>
  <si>
    <t>教育総務課</t>
  </si>
  <si>
    <t>町田市教育史下巻</t>
  </si>
  <si>
    <t>町田市教育史資料編</t>
  </si>
  <si>
    <t>町田市立学校の適正規模・適正配置に関するアンケート調査（補充調査）報告書</t>
  </si>
  <si>
    <t>町田市立学校の適正規模・適正配置の基本的な考え方について（答申）</t>
  </si>
  <si>
    <t>まちだの新たな学校づくりに関するアンケート調査・意見募集 報告書③　～学校施設機能のあり方編～</t>
  </si>
  <si>
    <t>「町田市新たな学校づくり推進計画」の策定について(答申)</t>
  </si>
  <si>
    <t>町田市立学校　施設機能別整備方針～ともに学び、ともに育つ学び舎づくり～</t>
  </si>
  <si>
    <t>町田市立学校個別施設計画</t>
  </si>
  <si>
    <t>施設課</t>
  </si>
  <si>
    <t>042-724-2174</t>
  </si>
  <si>
    <t>町田市立学校個別施設計画～学校整備計画編～</t>
  </si>
  <si>
    <t>能ヶ谷出土銭調査報告書</t>
  </si>
  <si>
    <t>田端遺跡　田端環状積石遺構周辺における詳細分布確認調査報告書</t>
  </si>
  <si>
    <t>発掘された町田の遺跡</t>
  </si>
  <si>
    <t>町田市生涯学習に関する市民意識調査報告書</t>
  </si>
  <si>
    <t>町田の歴史をたどる</t>
  </si>
  <si>
    <t>生涯学習総務課（自由民権資料館）</t>
  </si>
  <si>
    <t>町田市史下巻</t>
  </si>
  <si>
    <t>図説自由民権</t>
  </si>
  <si>
    <t>町田の民話と伝承  第1集</t>
  </si>
  <si>
    <t>町田の民話と伝承  第2集</t>
  </si>
  <si>
    <t>町田の伝承  こどもの遊び</t>
  </si>
  <si>
    <t>町田の伝承  町田の方言と俗信・俗謡</t>
  </si>
  <si>
    <t>町田の伝承  年中行事</t>
  </si>
  <si>
    <t>わたしとわたしたち　－人権と民権を考えるー</t>
  </si>
  <si>
    <t>武相自由民権史料集（全六巻）</t>
  </si>
  <si>
    <t>原町田村　武藤（日向武藤）家文書目録</t>
  </si>
  <si>
    <t>自由民権22</t>
  </si>
  <si>
    <t>自由民権23</t>
  </si>
  <si>
    <t>自由民権24</t>
  </si>
  <si>
    <t>自由民権25</t>
  </si>
  <si>
    <t>自由民権26</t>
  </si>
  <si>
    <t>自由民権27</t>
  </si>
  <si>
    <t>自由民権28</t>
  </si>
  <si>
    <t>自由民権29</t>
  </si>
  <si>
    <t>自由民権30</t>
  </si>
  <si>
    <t>自由民権31</t>
  </si>
  <si>
    <t>自由民権32</t>
  </si>
  <si>
    <t>自由民権33</t>
  </si>
  <si>
    <t>自由民権34</t>
  </si>
  <si>
    <t>民権ブックス22  武相の結社</t>
  </si>
  <si>
    <t>民権ブックス23　細野喜代四郎と繁荘</t>
  </si>
  <si>
    <t>民権ブックス24　明治の学び舎</t>
  </si>
  <si>
    <t>民権ブックス26　武相自由民権運動関係年表</t>
  </si>
  <si>
    <t>民権ブックス27　神奈川県会と武相の民権家</t>
  </si>
  <si>
    <t>民権ブックス28　風刺漫画に見る明治</t>
  </si>
  <si>
    <t>民権ブックス29　中島信行と俊子</t>
  </si>
  <si>
    <t>民権ブックス31　民権家の創作と精神世界</t>
  </si>
  <si>
    <t>民権ブックス32　幕末・維新期の町田</t>
  </si>
  <si>
    <t>民権ブックス33　町田の近代と青年</t>
  </si>
  <si>
    <t>町田市史料集　小嶋隆蔵「御進発御供日記」　二</t>
  </si>
  <si>
    <t>町田市史料集　小嶋隆蔵「御進発御供日記」　三</t>
  </si>
  <si>
    <t>武相の女性・民権とキリスト教</t>
  </si>
  <si>
    <t>『町田市古文書目録第2集 村野常右衛門関係史料目録』</t>
  </si>
  <si>
    <t>武相近代資料集1-1　村野日誌1</t>
  </si>
  <si>
    <t>武蔵国多摩郡下図師村　佐藤甚右衛門「晴雨日記」一</t>
  </si>
  <si>
    <t>翻刻　筑井紀行</t>
  </si>
  <si>
    <t>図書館（市民文学館）</t>
  </si>
  <si>
    <t>タイトル</t>
    <phoneticPr fontId="4"/>
  </si>
  <si>
    <t>URL</t>
    <phoneticPr fontId="4"/>
  </si>
  <si>
    <t>3Rかるた</t>
    <phoneticPr fontId="4"/>
  </si>
  <si>
    <t>環境・ごみ</t>
    <rPh sb="0" eb="2">
      <t>カンキョウ</t>
    </rPh>
    <phoneticPr fontId="4"/>
  </si>
  <si>
    <t>教育</t>
    <rPh sb="0" eb="2">
      <t>キョウイク</t>
    </rPh>
    <phoneticPr fontId="4"/>
  </si>
  <si>
    <t>行政</t>
    <rPh sb="0" eb="2">
      <t>ギョウセイ</t>
    </rPh>
    <phoneticPr fontId="4"/>
  </si>
  <si>
    <t>産業・観光</t>
    <rPh sb="0" eb="2">
      <t>サンギョウ</t>
    </rPh>
    <rPh sb="3" eb="5">
      <t>カンコウ</t>
    </rPh>
    <phoneticPr fontId="4"/>
  </si>
  <si>
    <t>文化・スポーツ・生涯学習</t>
    <rPh sb="0" eb="2">
      <t>ブンカ</t>
    </rPh>
    <rPh sb="8" eb="12">
      <t>ショウガイガクシュウ</t>
    </rPh>
    <phoneticPr fontId="4"/>
  </si>
  <si>
    <t>保健・福祉</t>
    <rPh sb="0" eb="2">
      <t>ホケン</t>
    </rPh>
    <rPh sb="3" eb="5">
      <t>フクシ</t>
    </rPh>
    <phoneticPr fontId="4"/>
  </si>
  <si>
    <t>まちづくり・都市施設</t>
    <rPh sb="6" eb="8">
      <t>トシ</t>
    </rPh>
    <rPh sb="8" eb="10">
      <t>シセツ</t>
    </rPh>
    <phoneticPr fontId="4"/>
  </si>
  <si>
    <t>計画</t>
    <rPh sb="0" eb="2">
      <t>ケイカク</t>
    </rPh>
    <phoneticPr fontId="4"/>
  </si>
  <si>
    <t>地図</t>
    <rPh sb="0" eb="2">
      <t>チズ</t>
    </rPh>
    <phoneticPr fontId="4"/>
  </si>
  <si>
    <t>手引き</t>
    <rPh sb="0" eb="2">
      <t>テビ</t>
    </rPh>
    <phoneticPr fontId="4"/>
  </si>
  <si>
    <t>報告書</t>
    <rPh sb="0" eb="3">
      <t>ホウコクショ</t>
    </rPh>
    <phoneticPr fontId="4"/>
  </si>
  <si>
    <t>事業案内</t>
    <rPh sb="0" eb="2">
      <t>ジギョウ</t>
    </rPh>
    <rPh sb="2" eb="4">
      <t>アンナイ</t>
    </rPh>
    <phoneticPr fontId="4"/>
  </si>
  <si>
    <t>21-50</t>
    <phoneticPr fontId="4"/>
  </si>
  <si>
    <t>無償</t>
    <rPh sb="0" eb="2">
      <t>ムショウ</t>
    </rPh>
    <phoneticPr fontId="4"/>
  </si>
  <si>
    <t>21-54</t>
    <phoneticPr fontId="4"/>
  </si>
  <si>
    <t>町田市土地利用に関する基本方針及び制度活用の方針</t>
    <phoneticPr fontId="4"/>
  </si>
  <si>
    <t>都市政策課</t>
    <rPh sb="0" eb="2">
      <t>トシ</t>
    </rPh>
    <rPh sb="2" eb="4">
      <t>セイサク</t>
    </rPh>
    <rPh sb="4" eb="5">
      <t>カ</t>
    </rPh>
    <phoneticPr fontId="4"/>
  </si>
  <si>
    <t>21-55</t>
    <phoneticPr fontId="4"/>
  </si>
  <si>
    <t>町田市都市づくりのマスタープラン</t>
    <phoneticPr fontId="4"/>
  </si>
  <si>
    <t>21-57</t>
  </si>
  <si>
    <t>21-59</t>
  </si>
  <si>
    <t>21-63</t>
  </si>
  <si>
    <t>21-64</t>
  </si>
  <si>
    <t>21-65</t>
  </si>
  <si>
    <t>21-66</t>
  </si>
  <si>
    <t>21-69</t>
  </si>
  <si>
    <t>21-70</t>
  </si>
  <si>
    <t>21-72</t>
  </si>
  <si>
    <t>21-73</t>
  </si>
  <si>
    <t>21-76</t>
  </si>
  <si>
    <t>21-77</t>
  </si>
  <si>
    <t>21-79</t>
  </si>
  <si>
    <t>21-81</t>
  </si>
  <si>
    <t>21-82</t>
  </si>
  <si>
    <t>21-84</t>
  </si>
  <si>
    <t>21-85</t>
  </si>
  <si>
    <t>21-87</t>
  </si>
  <si>
    <t>21-88</t>
  </si>
  <si>
    <t>21-91</t>
  </si>
  <si>
    <t>まちだシティプロモーション基本計画22-26</t>
    <phoneticPr fontId="4"/>
  </si>
  <si>
    <t>広報課</t>
    <rPh sb="0" eb="3">
      <t>コウホウカ</t>
    </rPh>
    <phoneticPr fontId="4"/>
  </si>
  <si>
    <t>第4次町田市農業振興計画　改訂版</t>
    <phoneticPr fontId="4"/>
  </si>
  <si>
    <t>農業振興課</t>
    <rPh sb="0" eb="5">
      <t>ノウギョウシンコウカ</t>
    </rPh>
    <phoneticPr fontId="4"/>
  </si>
  <si>
    <t>まちだ未来づくりビジョン2040</t>
    <phoneticPr fontId="4"/>
  </si>
  <si>
    <t>企画政策課</t>
    <rPh sb="0" eb="2">
      <t>キカク</t>
    </rPh>
    <rPh sb="2" eb="4">
      <t>セイサク</t>
    </rPh>
    <rPh sb="4" eb="5">
      <t>カ</t>
    </rPh>
    <phoneticPr fontId="4"/>
  </si>
  <si>
    <t>まちだ未来づくりビジョン2040　概要版</t>
    <rPh sb="17" eb="20">
      <t>ガイヨウバン</t>
    </rPh>
    <phoneticPr fontId="4"/>
  </si>
  <si>
    <t>町田市民病院　第4次中期経営計画(2022年度～2026年度)</t>
    <phoneticPr fontId="4"/>
  </si>
  <si>
    <t>地区街づくり課</t>
    <rPh sb="0" eb="2">
      <t>チク</t>
    </rPh>
    <rPh sb="2" eb="3">
      <t>マチ</t>
    </rPh>
    <rPh sb="6" eb="7">
      <t>カ</t>
    </rPh>
    <phoneticPr fontId="4"/>
  </si>
  <si>
    <t>環境政策課</t>
    <rPh sb="0" eb="2">
      <t>カンキョウ</t>
    </rPh>
    <rPh sb="2" eb="4">
      <t>セイサク</t>
    </rPh>
    <rPh sb="4" eb="5">
      <t>カ</t>
    </rPh>
    <phoneticPr fontId="4"/>
  </si>
  <si>
    <t>町田市自転車活用推進計画</t>
    <phoneticPr fontId="4"/>
  </si>
  <si>
    <t>交通事業推進課</t>
    <rPh sb="0" eb="4">
      <t>コウツウジギョウ</t>
    </rPh>
    <rPh sb="4" eb="6">
      <t>スイシン</t>
    </rPh>
    <rPh sb="6" eb="7">
      <t>カ</t>
    </rPh>
    <phoneticPr fontId="4"/>
  </si>
  <si>
    <t>市民生活安全課</t>
    <rPh sb="0" eb="2">
      <t>シミン</t>
    </rPh>
    <rPh sb="2" eb="4">
      <t>セイカツ</t>
    </rPh>
    <rPh sb="4" eb="7">
      <t>アンゼンカ</t>
    </rPh>
    <phoneticPr fontId="4"/>
  </si>
  <si>
    <t>市民生活安全課</t>
    <rPh sb="0" eb="4">
      <t>シミンセイカツ</t>
    </rPh>
    <rPh sb="4" eb="7">
      <t>アンゼンカ</t>
    </rPh>
    <phoneticPr fontId="4"/>
  </si>
  <si>
    <t>福祉総務課</t>
    <rPh sb="0" eb="2">
      <t>フクシ</t>
    </rPh>
    <rPh sb="2" eb="5">
      <t>ソウムカ</t>
    </rPh>
    <phoneticPr fontId="4"/>
  </si>
  <si>
    <t>町田市生涯学習センターのあり方見直し方針</t>
    <phoneticPr fontId="4"/>
  </si>
  <si>
    <t>生涯学習センター</t>
    <rPh sb="0" eb="4">
      <t>ショウガイガクシュウ</t>
    </rPh>
    <phoneticPr fontId="4"/>
  </si>
  <si>
    <t>町田市里山環境活用保全計画</t>
    <phoneticPr fontId="4"/>
  </si>
  <si>
    <t>企画政策課</t>
    <rPh sb="0" eb="5">
      <t>キカクセイサクカ</t>
    </rPh>
    <phoneticPr fontId="4"/>
  </si>
  <si>
    <t>町田市境川団地地区　まちづくり構想</t>
    <phoneticPr fontId="4"/>
  </si>
  <si>
    <t>町田市町田駅周辺公共施設再編構想</t>
    <phoneticPr fontId="4"/>
  </si>
  <si>
    <t>町田市男女平等参画に関するアンケート調査報告書</t>
    <phoneticPr fontId="7"/>
  </si>
  <si>
    <t>町田市都市づくりのマスタープラン（概要版）</t>
    <phoneticPr fontId="7"/>
  </si>
  <si>
    <t>医療的ケア児の保育所等受入れガイドライン（2022年3月改定）</t>
    <phoneticPr fontId="7"/>
  </si>
  <si>
    <t>保健給食課</t>
    <rPh sb="0" eb="2">
      <t>ホケン</t>
    </rPh>
    <rPh sb="2" eb="4">
      <t>キュウショク</t>
    </rPh>
    <rPh sb="4" eb="5">
      <t>カ</t>
    </rPh>
    <phoneticPr fontId="7"/>
  </si>
  <si>
    <t>子ども発達支援課</t>
    <rPh sb="0" eb="1">
      <t>コ</t>
    </rPh>
    <rPh sb="3" eb="5">
      <t>ハッタツ</t>
    </rPh>
    <rPh sb="5" eb="7">
      <t>シエン</t>
    </rPh>
    <rPh sb="7" eb="8">
      <t>カ</t>
    </rPh>
    <phoneticPr fontId="7"/>
  </si>
  <si>
    <t>22-2</t>
  </si>
  <si>
    <t>22-5</t>
  </si>
  <si>
    <t>22-6</t>
  </si>
  <si>
    <t>22-11</t>
  </si>
  <si>
    <t>22-13</t>
  </si>
  <si>
    <t>22-19</t>
  </si>
  <si>
    <t>22-20</t>
  </si>
  <si>
    <t>22-25</t>
  </si>
  <si>
    <t>22-28</t>
  </si>
  <si>
    <t>22-29</t>
  </si>
  <si>
    <t>22-30</t>
  </si>
  <si>
    <t>22-31</t>
  </si>
  <si>
    <t>22-32</t>
  </si>
  <si>
    <t>22-33</t>
  </si>
  <si>
    <t>22-34</t>
  </si>
  <si>
    <t>22-35</t>
  </si>
  <si>
    <t>22-42</t>
  </si>
  <si>
    <t>22-52</t>
  </si>
  <si>
    <t>22-66</t>
  </si>
  <si>
    <t>22-73</t>
  </si>
  <si>
    <t>「地域の保育ニーズに対応した教育・保育施設の確保等について」の事業者調査結果報告書</t>
    <phoneticPr fontId="3"/>
  </si>
  <si>
    <t>原町田中央通り　沿道空間をつかうためのガイドライン</t>
    <phoneticPr fontId="3"/>
  </si>
  <si>
    <t>「地域の保育ニーズに対応した教育・保育施設の確保等について」検討報告書</t>
    <phoneticPr fontId="3"/>
  </si>
  <si>
    <t>『民権ブックス34　石阪昌孝の生涯』</t>
    <phoneticPr fontId="3"/>
  </si>
  <si>
    <t>町田市里山環境活用保全計画（概要版）</t>
    <phoneticPr fontId="3"/>
  </si>
  <si>
    <t>子ども総務課</t>
    <rPh sb="0" eb="1">
      <t>コ</t>
    </rPh>
    <rPh sb="3" eb="6">
      <t>ソウムカ</t>
    </rPh>
    <phoneticPr fontId="3"/>
  </si>
  <si>
    <t>地区街づくり課</t>
    <rPh sb="0" eb="2">
      <t>チク</t>
    </rPh>
    <rPh sb="2" eb="3">
      <t>マチ</t>
    </rPh>
    <rPh sb="6" eb="7">
      <t>カ</t>
    </rPh>
    <phoneticPr fontId="3"/>
  </si>
  <si>
    <t>第5期町田市生涯学習センター運営協議会報告書「市民ニーズに沿った生涯学習センター事業の推進について」</t>
    <phoneticPr fontId="3"/>
  </si>
  <si>
    <t>町田市防災マップ〔南地区〕</t>
    <rPh sb="9" eb="10">
      <t>ミナミ</t>
    </rPh>
    <phoneticPr fontId="3"/>
  </si>
  <si>
    <t>町田市防災マップ〔成瀬・高ヶ坂・成瀬台地区〕</t>
    <rPh sb="9" eb="11">
      <t>ナルセ</t>
    </rPh>
    <rPh sb="12" eb="15">
      <t>コウガサカ</t>
    </rPh>
    <rPh sb="16" eb="18">
      <t>ナルセ</t>
    </rPh>
    <rPh sb="18" eb="19">
      <t>ダイ</t>
    </rPh>
    <phoneticPr fontId="3"/>
  </si>
  <si>
    <t>町田市防災マップ〔鶴川地区〕</t>
    <rPh sb="9" eb="11">
      <t>ツルカワ</t>
    </rPh>
    <phoneticPr fontId="3"/>
  </si>
  <si>
    <t>環境政策課</t>
    <rPh sb="0" eb="5">
      <t>カンキョウセイサクカ</t>
    </rPh>
    <phoneticPr fontId="3"/>
  </si>
  <si>
    <t>土地利用調整課</t>
    <rPh sb="0" eb="2">
      <t>トチ</t>
    </rPh>
    <rPh sb="2" eb="4">
      <t>リヨウ</t>
    </rPh>
    <rPh sb="4" eb="6">
      <t>チョウセイ</t>
    </rPh>
    <rPh sb="6" eb="7">
      <t>カ</t>
    </rPh>
    <phoneticPr fontId="3"/>
  </si>
  <si>
    <t>公園緑地課</t>
    <rPh sb="0" eb="2">
      <t>コウエン</t>
    </rPh>
    <rPh sb="2" eb="4">
      <t>リョクチ</t>
    </rPh>
    <rPh sb="4" eb="5">
      <t>カ</t>
    </rPh>
    <phoneticPr fontId="3"/>
  </si>
  <si>
    <t>生涯学習センター</t>
    <rPh sb="0" eb="4">
      <t>ショウガイガクシュウ</t>
    </rPh>
    <phoneticPr fontId="3"/>
  </si>
  <si>
    <t>防災課</t>
    <rPh sb="0" eb="3">
      <t>ボウサイカ</t>
    </rPh>
    <phoneticPr fontId="3"/>
  </si>
  <si>
    <t>町田市防災マップ〔忠生・木曽地区〕</t>
    <rPh sb="9" eb="11">
      <t>タダオ</t>
    </rPh>
    <rPh sb="12" eb="14">
      <t>キソ</t>
    </rPh>
    <phoneticPr fontId="3"/>
  </si>
  <si>
    <t>町田市防災マップ〔小山地区〕</t>
    <rPh sb="9" eb="11">
      <t>オヤマ</t>
    </rPh>
    <phoneticPr fontId="3"/>
  </si>
  <si>
    <t>まちだで好きを続ける　Lifestyle+（ライフスタイルプラス）</t>
  </si>
  <si>
    <t>保健総務課</t>
    <rPh sb="0" eb="2">
      <t>ホケン</t>
    </rPh>
    <rPh sb="2" eb="5">
      <t>ソウムカ</t>
    </rPh>
    <phoneticPr fontId="3"/>
  </si>
  <si>
    <t>教育総務課</t>
    <rPh sb="0" eb="2">
      <t>キョウイク</t>
    </rPh>
    <rPh sb="2" eb="5">
      <t>ソウムカ</t>
    </rPh>
    <phoneticPr fontId="3"/>
  </si>
  <si>
    <t>環境政策課</t>
    <rPh sb="0" eb="2">
      <t>カンキョウ</t>
    </rPh>
    <rPh sb="2" eb="4">
      <t>セイサク</t>
    </rPh>
    <rPh sb="4" eb="5">
      <t>カ</t>
    </rPh>
    <phoneticPr fontId="3"/>
  </si>
  <si>
    <t>広報課</t>
    <rPh sb="0" eb="3">
      <t>コウホウカ</t>
    </rPh>
    <phoneticPr fontId="3"/>
  </si>
  <si>
    <t>福祉総務課</t>
    <rPh sb="0" eb="5">
      <t>フクシソウムカ</t>
    </rPh>
    <phoneticPr fontId="3"/>
  </si>
  <si>
    <t>「広報活動」に関する意識調査　報告書</t>
    <phoneticPr fontId="3"/>
  </si>
  <si>
    <t>市民病院総務課</t>
    <rPh sb="0" eb="2">
      <t>シミン</t>
    </rPh>
    <rPh sb="2" eb="4">
      <t>ビョウイン</t>
    </rPh>
    <phoneticPr fontId="4"/>
  </si>
  <si>
    <t>042-722-2230</t>
    <phoneticPr fontId="4"/>
  </si>
  <si>
    <t>042-724-4260</t>
    <phoneticPr fontId="4"/>
  </si>
  <si>
    <t>042-724-4003</t>
    <phoneticPr fontId="4"/>
  </si>
  <si>
    <t>042-724-2554</t>
    <phoneticPr fontId="4"/>
  </si>
  <si>
    <t>都市政策課</t>
    <phoneticPr fontId="7"/>
  </si>
  <si>
    <t>042-724-4247</t>
    <phoneticPr fontId="4"/>
  </si>
  <si>
    <t>042-797-0530</t>
    <phoneticPr fontId="4"/>
  </si>
  <si>
    <t>042-724-2177</t>
    <phoneticPr fontId="4"/>
  </si>
  <si>
    <t>042-726-2771</t>
    <phoneticPr fontId="4"/>
  </si>
  <si>
    <t>町田市立国際版画美術館 紀要 第25号</t>
    <phoneticPr fontId="4"/>
  </si>
  <si>
    <t>第3次町田市環境マスタープラン</t>
    <phoneticPr fontId="4"/>
  </si>
  <si>
    <t>町田市安全安心まちづくり推進計画（2022年度～2026年度)</t>
    <phoneticPr fontId="4"/>
  </si>
  <si>
    <t>第3次町田市交通安全行動計画</t>
    <phoneticPr fontId="4"/>
  </si>
  <si>
    <t>町田市5ヶ年計画22-26</t>
    <phoneticPr fontId="4"/>
  </si>
  <si>
    <t>まちだの中学校給食センター計画～おいしく食べて　地域みんなで健康に！～</t>
    <phoneticPr fontId="7"/>
  </si>
  <si>
    <t>一人ひとりがその人らしく生きるまちだプラン（第5次町田市男女平等推進計画）</t>
    <phoneticPr fontId="7"/>
  </si>
  <si>
    <t>建築紛争の予防と解決のために－町田市中高層建築物等の建築に係る紛争の予防と調整に関する条例の手引－</t>
    <phoneticPr fontId="3"/>
  </si>
  <si>
    <t>まちだユニバーサル社会推進計画（第3次町田市福祉のまちづくり推進計画）</t>
    <phoneticPr fontId="4"/>
  </si>
  <si>
    <t>まちだユニバーサル社会推進計画（第3次町田市福祉のまちづくり推進計画）　概要版</t>
    <phoneticPr fontId="3"/>
  </si>
  <si>
    <t>環境共生課</t>
    <phoneticPr fontId="4"/>
  </si>
  <si>
    <t>町田市立学校の適正規模・適正配置に関するアンケート調査報告書</t>
    <phoneticPr fontId="4"/>
  </si>
  <si>
    <t>新たな学校づくり推進課</t>
  </si>
  <si>
    <t>新たな学校づくり推進課</t>
    <phoneticPr fontId="4"/>
  </si>
  <si>
    <t>042-785-5471</t>
  </si>
  <si>
    <t>042-785-5471</t>
    <phoneticPr fontId="4"/>
  </si>
  <si>
    <t>行政</t>
    <rPh sb="0" eb="2">
      <t>ギョウセイ</t>
    </rPh>
    <phoneticPr fontId="4"/>
  </si>
  <si>
    <t>子ども・子育て</t>
    <rPh sb="0" eb="1">
      <t>コ</t>
    </rPh>
    <rPh sb="4" eb="6">
      <t>コソダ</t>
    </rPh>
    <phoneticPr fontId="4"/>
  </si>
  <si>
    <t>産業・観光</t>
    <rPh sb="0" eb="2">
      <t>サンギョウ</t>
    </rPh>
    <rPh sb="3" eb="5">
      <t>カンコウ</t>
    </rPh>
    <phoneticPr fontId="4"/>
  </si>
  <si>
    <t>自由民権</t>
    <rPh sb="0" eb="2">
      <t>ジユウ</t>
    </rPh>
    <rPh sb="2" eb="4">
      <t>ミンケン</t>
    </rPh>
    <phoneticPr fontId="4"/>
  </si>
  <si>
    <t>保健・福祉</t>
    <rPh sb="0" eb="2">
      <t>ホケン</t>
    </rPh>
    <rPh sb="3" eb="5">
      <t>フクシ</t>
    </rPh>
    <phoneticPr fontId="4"/>
  </si>
  <si>
    <t>まちづくり・都市施設</t>
    <rPh sb="6" eb="8">
      <t>トシ</t>
    </rPh>
    <rPh sb="8" eb="10">
      <t>シセツ</t>
    </rPh>
    <phoneticPr fontId="4"/>
  </si>
  <si>
    <t>読み物</t>
    <rPh sb="0" eb="1">
      <t>ヨ</t>
    </rPh>
    <rPh sb="2" eb="3">
      <t>モノ</t>
    </rPh>
    <phoneticPr fontId="4"/>
  </si>
  <si>
    <t>農業振興課</t>
    <rPh sb="0" eb="5">
      <t>ノウギョウシンコウカ</t>
    </rPh>
    <phoneticPr fontId="4"/>
  </si>
  <si>
    <t>https://www.city.machida.tokyo.jp/shisei/kankobutsu/machizukuri.files/22-73.pdf</t>
    <phoneticPr fontId="4"/>
  </si>
  <si>
    <t>https://www.city.machida.tokyo.jp/shisei/kankobutsu/machizukuri.files/21-47.pdf</t>
    <phoneticPr fontId="4"/>
  </si>
  <si>
    <t>https://www.city.machida.tokyo.jp/shisei/kankobutsu/machizukuri.files/22-66.pdf</t>
    <phoneticPr fontId="4"/>
  </si>
  <si>
    <t>https://www.city.machida.tokyo.jp/shisei/kankobutsu/machizukuri.files/22-34.pdf</t>
    <phoneticPr fontId="4"/>
  </si>
  <si>
    <t>https://www.city.machida.tokyo.jp/shisei/kankobutsu/machizukuri.files/22-33.pdf</t>
    <phoneticPr fontId="4"/>
  </si>
  <si>
    <t>https://www.city.machida.tokyo.jp/shisei/kankobutsu/machizukuri.files/22-32.pdf</t>
    <phoneticPr fontId="4"/>
  </si>
  <si>
    <t>https://www.city.machida.tokyo.jp/shisei/kankobutsu/machizukuri.files/22-31.pdf</t>
    <phoneticPr fontId="4"/>
  </si>
  <si>
    <t>https://www.city.machida.tokyo.jp/shisei/kankobutsu/machizukuri.files/22-30.pdf</t>
    <phoneticPr fontId="4"/>
  </si>
  <si>
    <t>https://www.city.machida.tokyo.jp/shisei/kankobutsu/machizukuri.files/22-29.pdf</t>
    <phoneticPr fontId="4"/>
  </si>
  <si>
    <t>https://www.city.machida.tokyo.jp/shisei/kankobutsu/machizukuri.files/22-28.pdf</t>
    <phoneticPr fontId="4"/>
  </si>
  <si>
    <t>https://www.city.machida.tokyo.jp/shisei/kankobutsu/machizukuri.files/22-20.pdf</t>
    <phoneticPr fontId="4"/>
  </si>
  <si>
    <t>https://www.city.machida.tokyo.jp/shisei/kankobutsu/machizukuri.files/22-19.pdf</t>
    <phoneticPr fontId="4"/>
  </si>
  <si>
    <t>https://www.city.machida.tokyo.jp/shisei/kankobutsu/machizukuri.files/22-5.pdf</t>
    <phoneticPr fontId="4"/>
  </si>
  <si>
    <t>https://www.city.machida.tokyo.jp/shisei/kankobutsu/machizukuri.files/21-85.pdf</t>
    <phoneticPr fontId="4"/>
  </si>
  <si>
    <t>https://www.city.machida.tokyo.jp/shisei/kankobutsu/machizukuri.files/21-82.pdf</t>
    <phoneticPr fontId="4"/>
  </si>
  <si>
    <t>https://www.city.machida.tokyo.jp/shisei/kankobutsu/machizukuri.files/21-81.pdf</t>
    <phoneticPr fontId="4"/>
  </si>
  <si>
    <t>https://www.city.machida.tokyo.jp/shisei/kankobutsu/machizukuri.files/21-72.pdf</t>
    <phoneticPr fontId="4"/>
  </si>
  <si>
    <t>https://www.city.machida.tokyo.jp/shisei/kankobutsu/machizukuri.files/21-66.pdf</t>
    <phoneticPr fontId="4"/>
  </si>
  <si>
    <t>https://www.city.machida.tokyo.jp/shisei/kankobutsu/machizukuri.files/21-55.pdf</t>
    <phoneticPr fontId="4"/>
  </si>
  <si>
    <t>https://www.city.machida.tokyo.jp/shisei/kankobutsu/machizukuri.files/21-54.pdf</t>
    <phoneticPr fontId="4"/>
  </si>
  <si>
    <t>https://www.city.machida.tokyo.jp/shisei/kankobutsu/kankyou.files/21-89.pdf</t>
    <phoneticPr fontId="4"/>
  </si>
  <si>
    <t>https://www.city.machida.tokyo.jp/shisei/kankobutsu/gyousei.files/22-52.pdf</t>
    <phoneticPr fontId="4"/>
  </si>
  <si>
    <t>https://www.city.machida.tokyo.jp/shisei/kankobutsu/gyousei.files/22-42.pdf</t>
    <phoneticPr fontId="4"/>
  </si>
  <si>
    <t>https://www.city.machida.tokyo.jp/shisei/kankobutsu/gyousei.files/21-88.pdf</t>
    <phoneticPr fontId="4"/>
  </si>
  <si>
    <t>https://www.city.machida.tokyo.jp/shisei/kankobutsu/gyousei.files/21-84.pdf</t>
    <phoneticPr fontId="4"/>
  </si>
  <si>
    <t>https://www.city.machida.tokyo.jp/shisei/kankobutsu/gyousei.files/21-79.pdf</t>
    <phoneticPr fontId="4"/>
  </si>
  <si>
    <t>https://www.city.machida.tokyo.jp/shisei/kankobutsu/gyousei.files/21-70.pdf</t>
    <phoneticPr fontId="4"/>
  </si>
  <si>
    <t>https://www.city.machida.tokyo.jp/shisei/kankobutsu/gyousei.files/21-65.pdf</t>
    <phoneticPr fontId="4"/>
  </si>
  <si>
    <t>https://www.city.machida.tokyo.jp/shisei/kankobutsu/gyousei.files/21-64.pdf</t>
    <phoneticPr fontId="4"/>
  </si>
  <si>
    <t>https://www.city.machida.tokyo.jp/shisei/kankobutsu/gyousei.files/21-63.pdf</t>
    <phoneticPr fontId="4"/>
  </si>
  <si>
    <t>https://www.city.machida.tokyo.jp/shisei/kankobutsu/kodomo.files/22-2.pdf</t>
    <phoneticPr fontId="4"/>
  </si>
  <si>
    <t>https://www.city.machida.tokyo.jp/shisei/kankobutsu/kodomo.files/22-6.pdf</t>
    <phoneticPr fontId="4"/>
  </si>
  <si>
    <t>https://www.city.machida.tokyo.jp/shisei/kankobutsu/sangyou.files/21-59.pdf</t>
    <phoneticPr fontId="4"/>
  </si>
  <si>
    <t>https://www.city.machida.tokyo.jp/shisei/kankobutsu/sangyou.files/22-13.pdf</t>
    <phoneticPr fontId="4"/>
  </si>
  <si>
    <t>https://www.city.machida.tokyo.jp/shisei/kankobutsu/bunka.files/22-25.pdf</t>
    <phoneticPr fontId="4"/>
  </si>
  <si>
    <t>https://www.city.machida.tokyo.jp/shisei/kankobutsu/hoken.files/22-35.pdf</t>
    <phoneticPr fontId="4"/>
  </si>
  <si>
    <t>「やってみたい！」をカタチにする街づくり～「町田市住みよい街づくり条例」活用のすすめ～</t>
    <rPh sb="16" eb="17">
      <t>マチ</t>
    </rPh>
    <rPh sb="36" eb="38">
      <t>カツヨウ</t>
    </rPh>
    <phoneticPr fontId="4"/>
  </si>
  <si>
    <t>『中高層建築物等に関する指導要綱』の手引き</t>
    <phoneticPr fontId="4"/>
  </si>
  <si>
    <t>町田市防災マップ〔町田地区・玉川学園地区〕</t>
    <rPh sb="14" eb="18">
      <t>タマガワガクエン</t>
    </rPh>
    <rPh sb="18" eb="20">
      <t>チク</t>
    </rPh>
    <phoneticPr fontId="3"/>
  </si>
  <si>
    <t>事業概要2021年度</t>
    <phoneticPr fontId="3"/>
  </si>
  <si>
    <t>22-64</t>
  </si>
  <si>
    <t>22-65</t>
  </si>
  <si>
    <t>森野住宅周辺地区まちづくり構想</t>
  </si>
  <si>
    <t>森野住宅周辺地区まちづくり構想　概要版</t>
    <rPh sb="16" eb="18">
      <t>ガイヨウ</t>
    </rPh>
    <rPh sb="18" eb="19">
      <t>バン</t>
    </rPh>
    <phoneticPr fontId="3"/>
  </si>
  <si>
    <t>まちだ生きもの探しマップ</t>
  </si>
  <si>
    <t>22-81</t>
  </si>
  <si>
    <t>町田市民病院第4次中期経営計画（2022年度～2026年度）（第2版）</t>
  </si>
  <si>
    <t>22-83</t>
  </si>
  <si>
    <t>22-87</t>
  </si>
  <si>
    <t>22-88</t>
  </si>
  <si>
    <t>22-89</t>
  </si>
  <si>
    <t>22-90</t>
  </si>
  <si>
    <t>22-91</t>
  </si>
  <si>
    <t>22-92</t>
  </si>
  <si>
    <t>22-93</t>
  </si>
  <si>
    <t>22-94</t>
  </si>
  <si>
    <t>町田市街路樹更新計画</t>
    <rPh sb="0" eb="3">
      <t>マチダシ</t>
    </rPh>
    <rPh sb="3" eb="6">
      <t>ガイロジュ</t>
    </rPh>
    <rPh sb="6" eb="8">
      <t>コウシン</t>
    </rPh>
    <rPh sb="8" eb="10">
      <t>ケイカク</t>
    </rPh>
    <phoneticPr fontId="3"/>
  </si>
  <si>
    <t>町田市民の保健医療意識調査報告書</t>
    <rPh sb="0" eb="2">
      <t>マチダ</t>
    </rPh>
    <rPh sb="2" eb="4">
      <t>シミン</t>
    </rPh>
    <rPh sb="5" eb="7">
      <t>ホケン</t>
    </rPh>
    <rPh sb="7" eb="9">
      <t>イリョウ</t>
    </rPh>
    <rPh sb="9" eb="11">
      <t>イシキ</t>
    </rPh>
    <rPh sb="11" eb="13">
      <t>チョウサ</t>
    </rPh>
    <rPh sb="13" eb="15">
      <t>ホウコク</t>
    </rPh>
    <rPh sb="15" eb="16">
      <t>ショ</t>
    </rPh>
    <phoneticPr fontId="2"/>
  </si>
  <si>
    <t>町田市本町田地区小学校 新たな学校づくり基本計画</t>
  </si>
  <si>
    <t>町田市南成瀬地区小学校 新たな学校づくり基本計画</t>
    <rPh sb="3" eb="4">
      <t>ミナミ</t>
    </rPh>
    <rPh sb="4" eb="6">
      <t>ナルセ</t>
    </rPh>
    <phoneticPr fontId="3"/>
  </si>
  <si>
    <t>町田市鶴川東地区小学校 新たな学校づくり基本計画</t>
  </si>
  <si>
    <t>町田市鶴川西地区小学校 新たな学校づくり基本計画</t>
  </si>
  <si>
    <t>町田市南第一小学校地区 新たな学校づくり基本計画</t>
  </si>
  <si>
    <t>町田市町田駅周辺公共施設再編構想（一部改定）</t>
    <rPh sb="0" eb="14">
      <t>マチダシマチダエキシュウヘンコウキョウシセツサイヘン</t>
    </rPh>
    <rPh sb="14" eb="16">
      <t>コウソウ</t>
    </rPh>
    <rPh sb="17" eb="19">
      <t>イチブ</t>
    </rPh>
    <rPh sb="19" eb="21">
      <t>カイテイ</t>
    </rPh>
    <phoneticPr fontId="3"/>
  </si>
  <si>
    <t>町田市公共施設等総合管理計画（基本計画）一部改定</t>
  </si>
  <si>
    <t>町田市（仮称）子ども・子育てサポート等複合施設整備基本計画</t>
  </si>
  <si>
    <t>22-95</t>
  </si>
  <si>
    <t>町田市公園利用促進計画</t>
    <phoneticPr fontId="4"/>
  </si>
  <si>
    <t>22-98</t>
  </si>
  <si>
    <t>市民病院経営企画室</t>
    <rPh sb="0" eb="2">
      <t>シミン</t>
    </rPh>
    <rPh sb="2" eb="4">
      <t>ビョウイン</t>
    </rPh>
    <rPh sb="4" eb="6">
      <t>ケイエイ</t>
    </rPh>
    <rPh sb="6" eb="9">
      <t>キカクシツ</t>
    </rPh>
    <phoneticPr fontId="4"/>
  </si>
  <si>
    <t>042-722-2230</t>
  </si>
  <si>
    <t>https://www.city.machida.tokyo.jp/shisei/kankobutsu/gyousei.files/22-81.pdf</t>
    <phoneticPr fontId="4"/>
  </si>
  <si>
    <t>https://www.city.machida.tokyo.jp/shisei/kankobutsu/machizukuri.files/22-83.pdf</t>
    <phoneticPr fontId="4"/>
  </si>
  <si>
    <t>保健総務課</t>
    <rPh sb="0" eb="2">
      <t>ホケン</t>
    </rPh>
    <rPh sb="2" eb="5">
      <t>ソウムカ</t>
    </rPh>
    <phoneticPr fontId="4"/>
  </si>
  <si>
    <t>新たな学校づくり推進課</t>
    <phoneticPr fontId="4"/>
  </si>
  <si>
    <t>https://www.city.machida.tokyo.jp/shisei/kankobutsu/kyouiku.files/22-88.pdf</t>
    <phoneticPr fontId="4"/>
  </si>
  <si>
    <t>https://www.city.machida.tokyo.jp/shisei/kankobutsu/kyouiku.files/22-89.pdf</t>
    <phoneticPr fontId="4"/>
  </si>
  <si>
    <t>https://www.city.machida.tokyo.jp/shisei/kankobutsu/kyouiku.files/22-90.pdf</t>
    <phoneticPr fontId="4"/>
  </si>
  <si>
    <t>https://www.city.machida.tokyo.jp/shisei/kankobutsu/kyouiku.files/22-91.pdf</t>
    <phoneticPr fontId="4"/>
  </si>
  <si>
    <t>https://www.city.machida.tokyo.jp/shisei/kankobutsu/kyouiku.files/22-92.pdf</t>
    <phoneticPr fontId="4"/>
  </si>
  <si>
    <t>https://www.city.machida.tokyo.jp/shisei/kankobutsu/hoken.files/22-87.pdf</t>
    <phoneticPr fontId="4"/>
  </si>
  <si>
    <t>企画政策課</t>
    <phoneticPr fontId="4"/>
  </si>
  <si>
    <t>https://www.city.machida.tokyo.jp/shisei/kankobutsu/gyousei.files/22-93.pdf</t>
    <phoneticPr fontId="4"/>
  </si>
  <si>
    <t>042-724-2103</t>
    <phoneticPr fontId="4"/>
  </si>
  <si>
    <t>https://www.city.machida.tokyo.jp/shisei/kankobutsu/machizukuri.files/22-98.pdf</t>
    <phoneticPr fontId="4"/>
  </si>
  <si>
    <t>-</t>
    <phoneticPr fontId="4"/>
  </si>
  <si>
    <t>町田都市計画図（参考）</t>
  </si>
  <si>
    <t>町田市地形図全図</t>
  </si>
  <si>
    <t>23-3</t>
  </si>
  <si>
    <t>町田市地形図（北部）</t>
  </si>
  <si>
    <t>町田市地形図（南部）</t>
  </si>
  <si>
    <t>23-5</t>
  </si>
  <si>
    <t>町田市地形図（西部）</t>
  </si>
  <si>
    <t>22-75</t>
  </si>
  <si>
    <t>生涯学習総務課（自由民権資料館）</t>
    <phoneticPr fontId="4"/>
  </si>
  <si>
    <t>自由民権36</t>
    <phoneticPr fontId="4"/>
  </si>
  <si>
    <t>16-93</t>
    <phoneticPr fontId="4"/>
  </si>
  <si>
    <t>町田市下水道アクションプラン　2017～2021年度</t>
    <phoneticPr fontId="4"/>
  </si>
  <si>
    <t>下水道経営総務課</t>
    <phoneticPr fontId="4"/>
  </si>
  <si>
    <t>https://www.city.machida.tokyo.jp/shisei/kankobutsu/machizukuri.files/16-93.pdf</t>
    <phoneticPr fontId="4"/>
  </si>
  <si>
    <t>17-10</t>
    <phoneticPr fontId="4"/>
  </si>
  <si>
    <t>町田市国民保護計画本編（2016年度修正）</t>
    <rPh sb="0" eb="3">
      <t>マチダシ</t>
    </rPh>
    <rPh sb="3" eb="5">
      <t>コクミン</t>
    </rPh>
    <rPh sb="5" eb="7">
      <t>ホゴ</t>
    </rPh>
    <rPh sb="7" eb="9">
      <t>ケイカク</t>
    </rPh>
    <rPh sb="9" eb="11">
      <t>ホンペン</t>
    </rPh>
    <phoneticPr fontId="9"/>
  </si>
  <si>
    <t>https://www.city.machida.tokyo.jp/shisei/kankobutsu/gyousei.files/17-10.pdf</t>
    <phoneticPr fontId="4"/>
  </si>
  <si>
    <t>042-851-7576</t>
  </si>
  <si>
    <t>042-851-7576</t>
    <phoneticPr fontId="4"/>
  </si>
  <si>
    <t>原町田大通りの整備・リニューアルに向けて　Concept　Book</t>
    <phoneticPr fontId="3"/>
  </si>
  <si>
    <t>22-71</t>
    <phoneticPr fontId="3"/>
  </si>
  <si>
    <t>道路整備課</t>
    <phoneticPr fontId="4"/>
  </si>
  <si>
    <t>22-85</t>
    <phoneticPr fontId="3"/>
  </si>
  <si>
    <t>町田市立国際版画美術館　紀要　第26号</t>
    <phoneticPr fontId="3"/>
  </si>
  <si>
    <t>町田の教育に関するアンケート調査結果報告書</t>
    <rPh sb="0" eb="2">
      <t>マチダ</t>
    </rPh>
    <rPh sb="3" eb="5">
      <t>キョウイク</t>
    </rPh>
    <rPh sb="6" eb="7">
      <t>カン</t>
    </rPh>
    <rPh sb="14" eb="16">
      <t>チョウサ</t>
    </rPh>
    <rPh sb="16" eb="18">
      <t>ケッカ</t>
    </rPh>
    <rPh sb="18" eb="21">
      <t>ホウコクショ</t>
    </rPh>
    <phoneticPr fontId="3"/>
  </si>
  <si>
    <t>22-100</t>
    <phoneticPr fontId="3"/>
  </si>
  <si>
    <t>22-101</t>
    <phoneticPr fontId="3"/>
  </si>
  <si>
    <t>「（仮称）町田市子どもにやさしいまち条例」を考えるためのアンケート調査　報告書</t>
    <phoneticPr fontId="3"/>
  </si>
  <si>
    <t>22-103</t>
    <phoneticPr fontId="3"/>
  </si>
  <si>
    <t>町田市生涯学習及び図書館に関する市民意識調査結果報告書</t>
    <phoneticPr fontId="3"/>
  </si>
  <si>
    <t>22-106</t>
    <phoneticPr fontId="3"/>
  </si>
  <si>
    <t>町田市地域ホッとプラン</t>
    <rPh sb="0" eb="5">
      <t>マチダシチイキ</t>
    </rPh>
    <phoneticPr fontId="3"/>
  </si>
  <si>
    <t>福祉総務課</t>
    <rPh sb="0" eb="2">
      <t>フクシ</t>
    </rPh>
    <rPh sb="2" eb="4">
      <t>ソウム</t>
    </rPh>
    <rPh sb="4" eb="5">
      <t>カ</t>
    </rPh>
    <phoneticPr fontId="0"/>
  </si>
  <si>
    <t>042-724-2537</t>
    <phoneticPr fontId="1"/>
  </si>
  <si>
    <t>22-107</t>
    <phoneticPr fontId="3"/>
  </si>
  <si>
    <t>町田市地域ホッとプラン（概要版）</t>
    <rPh sb="0" eb="5">
      <t>マチダシチイキ</t>
    </rPh>
    <rPh sb="12" eb="15">
      <t>ガイヨウバン</t>
    </rPh>
    <phoneticPr fontId="3"/>
  </si>
  <si>
    <t>22-102</t>
    <phoneticPr fontId="3"/>
  </si>
  <si>
    <t>武相近代資料集1-2　村野日誌２</t>
    <rPh sb="11" eb="13">
      <t>ムラノ</t>
    </rPh>
    <rPh sb="13" eb="15">
      <t>ニッシ</t>
    </rPh>
    <phoneticPr fontId="3"/>
  </si>
  <si>
    <t>行政</t>
    <rPh sb="0" eb="2">
      <t>ギョウセイ</t>
    </rPh>
    <phoneticPr fontId="4"/>
  </si>
  <si>
    <t>無償</t>
    <rPh sb="0" eb="2">
      <t>ムショウ</t>
    </rPh>
    <phoneticPr fontId="4"/>
  </si>
  <si>
    <t>集会施設整備のためのガイドブック</t>
    <phoneticPr fontId="3"/>
  </si>
  <si>
    <t>23-14</t>
    <phoneticPr fontId="4"/>
  </si>
  <si>
    <t>市民協働推進課</t>
    <rPh sb="0" eb="7">
      <t>シミンキョウドウスイシンカ</t>
    </rPh>
    <phoneticPr fontId="1"/>
  </si>
  <si>
    <t>手引き</t>
    <rPh sb="0" eb="2">
      <t>テビ</t>
    </rPh>
    <phoneticPr fontId="4"/>
  </si>
  <si>
    <t>23-21</t>
    <phoneticPr fontId="3"/>
  </si>
  <si>
    <t>町田市保健所事業概要（2022年度)</t>
    <phoneticPr fontId="3"/>
  </si>
  <si>
    <t>保健総務課</t>
    <rPh sb="0" eb="5">
      <t>ホケンソウムカ</t>
    </rPh>
    <phoneticPr fontId="11"/>
  </si>
  <si>
    <t>042-724-4241</t>
    <phoneticPr fontId="1"/>
  </si>
  <si>
    <t>042-724-1125</t>
    <phoneticPr fontId="4"/>
  </si>
  <si>
    <t>042-724-2172</t>
    <phoneticPr fontId="4"/>
  </si>
  <si>
    <t>042-724-2876</t>
    <phoneticPr fontId="4"/>
  </si>
  <si>
    <t>042-734-4508</t>
    <phoneticPr fontId="4"/>
  </si>
  <si>
    <t>042-724-2181</t>
    <phoneticPr fontId="4"/>
  </si>
  <si>
    <t>https://www.city.machida.tokyo.jp/shisei/kankobutsu/machizukuri.files/22-71.pdf</t>
    <phoneticPr fontId="4"/>
  </si>
  <si>
    <t>https://www.city.machida.tokyo.jp/shisei/kankobutsu/hoken.files/22-106.pdf</t>
    <phoneticPr fontId="4"/>
  </si>
  <si>
    <t>https://www.city.machida.tokyo.jp/shisei/kankobutsu/hoken.files/22-107.pdf</t>
    <phoneticPr fontId="4"/>
  </si>
  <si>
    <t>https://www.city.machida.tokyo.jp/shisei/kankobutsu/hoken.files/23-21.pdf</t>
    <phoneticPr fontId="4"/>
  </si>
  <si>
    <t>https://www.city.machida.tokyo.jp/shisei/kankobutsu/gyousei.files/23-14.pdf</t>
    <phoneticPr fontId="4"/>
  </si>
  <si>
    <t>https://www.city.machida.tokyo.jp/shisei/kankobutsu/kyouiku.files/22-100.pdf</t>
    <phoneticPr fontId="4"/>
  </si>
  <si>
    <t>https://www.city.machida.tokyo.jp/shisei/kankobutsu/kodomo.files/22-101.pdf</t>
    <phoneticPr fontId="4"/>
  </si>
  <si>
    <t>https://www.city.machida.tokyo.jp/shisei/kankobutsu/bunka.files/22-103.pdf</t>
    <phoneticPr fontId="4"/>
  </si>
  <si>
    <t>https://www.city.machida.tokyo.jp/shisei/kankobutsu/bunka.files/22-85.pdf</t>
    <phoneticPr fontId="4"/>
  </si>
  <si>
    <t>https://www.city.machida.tokyo.jp/shisei/kankobutsu/kyouiku.files/21-87.pdf</t>
    <phoneticPr fontId="4"/>
  </si>
  <si>
    <t>https://www.city.machida.tokyo.jp/shisei/kankobutsu/kodomo.files/21-91.pdf</t>
    <phoneticPr fontId="4"/>
  </si>
  <si>
    <t>https://www.city.machida.tokyo.jp/shisei/kankobutsu/bunka.files/21-76.pdf</t>
    <phoneticPr fontId="4"/>
  </si>
  <si>
    <t>https://www.city.machida.tokyo.jp/shisei/kankobutsu/sangyou.files/21-77.pdf</t>
    <phoneticPr fontId="4"/>
  </si>
  <si>
    <t>町田市食品ロス削減推進計画</t>
    <phoneticPr fontId="4"/>
  </si>
  <si>
    <t>町田市資源循環型施設整備基本計画　2023年5月改定</t>
    <phoneticPr fontId="4"/>
  </si>
  <si>
    <t>23-20</t>
    <phoneticPr fontId="4"/>
  </si>
  <si>
    <t>23-23</t>
    <phoneticPr fontId="4"/>
  </si>
  <si>
    <t>https://www.city.machida.tokyo.jp/shisei/kankobutsu/kankyou.files/23-23.pdf</t>
    <phoneticPr fontId="4"/>
  </si>
  <si>
    <t>042-724-4379</t>
    <phoneticPr fontId="4"/>
  </si>
  <si>
    <t>https://www.city.machida.tokyo.jp/shisei/kankobutsu/kankyou.files/23-20.pdf</t>
    <phoneticPr fontId="4"/>
  </si>
  <si>
    <t>23-38</t>
    <phoneticPr fontId="1"/>
  </si>
  <si>
    <t>観光まちづくり課</t>
    <rPh sb="0" eb="2">
      <t>カンコウ</t>
    </rPh>
    <rPh sb="7" eb="8">
      <t>カ</t>
    </rPh>
    <phoneticPr fontId="1"/>
  </si>
  <si>
    <t>042-724-2128</t>
    <phoneticPr fontId="1"/>
  </si>
  <si>
    <t>23-39</t>
    <phoneticPr fontId="1"/>
  </si>
  <si>
    <t>23-40</t>
    <phoneticPr fontId="1"/>
  </si>
  <si>
    <t>保健・福祉</t>
    <rPh sb="0" eb="2">
      <t>ホケン</t>
    </rPh>
    <rPh sb="3" eb="5">
      <t>フクシ</t>
    </rPh>
    <phoneticPr fontId="12"/>
  </si>
  <si>
    <t>手引き</t>
    <rPh sb="0" eb="2">
      <t>テビ</t>
    </rPh>
    <phoneticPr fontId="1"/>
  </si>
  <si>
    <t>事業案内</t>
    <rPh sb="0" eb="4">
      <t>ジギョウアンナイ</t>
    </rPh>
    <phoneticPr fontId="1"/>
  </si>
  <si>
    <t>042-724-3067</t>
  </si>
  <si>
    <t>https://www.city.machida.tokyo.jp/shisei/kankobutsu/hoken.files/23-39.pdf</t>
    <phoneticPr fontId="4"/>
  </si>
  <si>
    <t>https://www.city.machida.tokyo.jp/shisei/kankobutsu/hoken.files/23-40.pdf</t>
    <phoneticPr fontId="4"/>
  </si>
  <si>
    <t>https://www.city.machida.tokyo.jp/shisei/kankobutsu/machizukuri.files/23-38.pdf</t>
    <phoneticPr fontId="4"/>
  </si>
  <si>
    <t>福祉総務課</t>
    <rPh sb="0" eb="2">
      <t>フクシ</t>
    </rPh>
    <rPh sb="2" eb="5">
      <t>ソウムカ</t>
    </rPh>
    <phoneticPr fontId="1"/>
  </si>
  <si>
    <t>町田薬師池公園四季彩の杜魅力向上計画～Ver.2～</t>
    <phoneticPr fontId="3"/>
  </si>
  <si>
    <t>町田市福祉のまちづくり総合推進条例整備基準等マニュアル－道路・公園・公共交通施設・路外駐車場－</t>
    <phoneticPr fontId="3"/>
  </si>
  <si>
    <t>町田市福祉のまちづくり総合推進条例整備基準等マニュアル－建築物・共同住宅等－</t>
    <phoneticPr fontId="3"/>
  </si>
  <si>
    <t>町田市市制50周年記念事業報告書</t>
    <phoneticPr fontId="4"/>
  </si>
  <si>
    <t>042-724-4287</t>
  </si>
  <si>
    <t>財政課</t>
    <rPh sb="0" eb="3">
      <t>ザイセイカ</t>
    </rPh>
    <phoneticPr fontId="2"/>
  </si>
  <si>
    <t>財政</t>
    <rPh sb="0" eb="2">
      <t>ザイセイ</t>
    </rPh>
    <phoneticPr fontId="3"/>
  </si>
  <si>
    <t>報告書</t>
    <rPh sb="0" eb="3">
      <t>ホウコクショ</t>
    </rPh>
    <phoneticPr fontId="3"/>
  </si>
  <si>
    <t>環境政策課</t>
    <rPh sb="0" eb="5">
      <t>カンキョウセイサクカ</t>
    </rPh>
    <phoneticPr fontId="2"/>
  </si>
  <si>
    <t>042‐724-4386</t>
  </si>
  <si>
    <t>環境・ごみ</t>
    <rPh sb="0" eb="2">
      <t>カンキョウ</t>
    </rPh>
    <phoneticPr fontId="3"/>
  </si>
  <si>
    <t>行政</t>
    <rPh sb="0" eb="2">
      <t>ギョウセイ</t>
    </rPh>
    <phoneticPr fontId="3"/>
  </si>
  <si>
    <t>計画</t>
    <rPh sb="0" eb="2">
      <t>ケイカク</t>
    </rPh>
    <phoneticPr fontId="3"/>
  </si>
  <si>
    <t>042-724-2106</t>
  </si>
  <si>
    <t>23-52</t>
  </si>
  <si>
    <t>042-724-2876</t>
    <phoneticPr fontId="3"/>
  </si>
  <si>
    <t>https://www.city.machida.tokyo.jp/shisei/kankobutsu/kodomo.files/23-52.pdf</t>
    <phoneticPr fontId="4"/>
  </si>
  <si>
    <t>23-53</t>
  </si>
  <si>
    <t>https://www.city.machida.tokyo.jp/shisei/kankobutsu/kodomo.files/23-53.pdf</t>
    <phoneticPr fontId="4"/>
  </si>
  <si>
    <t>町田市子どもにやさしいまち条例　ガイドブック</t>
    <phoneticPr fontId="4"/>
  </si>
  <si>
    <t>みんなで学ぼう　町田市子どもにやさしいまち条例</t>
    <phoneticPr fontId="4"/>
  </si>
  <si>
    <t>22-10</t>
    <phoneticPr fontId="4"/>
  </si>
  <si>
    <t>市民協働推進課</t>
    <rPh sb="0" eb="7">
      <t>シミンキョウドウスイシンカ</t>
    </rPh>
    <phoneticPr fontId="3"/>
  </si>
  <si>
    <t>042-724-4358</t>
    <phoneticPr fontId="3"/>
  </si>
  <si>
    <t>手引き</t>
    <rPh sb="0" eb="2">
      <t>テビ</t>
    </rPh>
    <phoneticPr fontId="3"/>
  </si>
  <si>
    <t>23-37</t>
    <phoneticPr fontId="3"/>
  </si>
  <si>
    <t>集会施設　維持管理ガイドブック</t>
    <phoneticPr fontId="3"/>
  </si>
  <si>
    <t>https://www.city.machida.tokyo.jp/shisei/kankobutsu/gyousei.files/23-37.pdf</t>
    <phoneticPr fontId="4"/>
  </si>
  <si>
    <t>教育総務課</t>
    <phoneticPr fontId="4"/>
  </si>
  <si>
    <t>23-29</t>
  </si>
  <si>
    <t>町田市洪水・土砂災害ハザードマップ〔町田地区〕</t>
  </si>
  <si>
    <t>防災課</t>
    <rPh sb="0" eb="3">
      <t>ボウサイカ</t>
    </rPh>
    <phoneticPr fontId="2"/>
  </si>
  <si>
    <t>まちづくり・都市施設</t>
    <rPh sb="6" eb="8">
      <t>トシ</t>
    </rPh>
    <rPh sb="8" eb="10">
      <t>シセツ</t>
    </rPh>
    <phoneticPr fontId="3"/>
  </si>
  <si>
    <t>地図</t>
    <rPh sb="0" eb="2">
      <t>チズ</t>
    </rPh>
    <phoneticPr fontId="3"/>
  </si>
  <si>
    <t>23-30</t>
  </si>
  <si>
    <t>町田市洪水・土砂災害ハザードマップ〔鶴川地区〕</t>
  </si>
  <si>
    <t>23-31</t>
  </si>
  <si>
    <t>町田市洪水・土砂災害ハザードマップ〔南地区〕</t>
  </si>
  <si>
    <t>23-32</t>
  </si>
  <si>
    <t>町田市洪水・土砂災害ハザードマップ〔忠生地区〕</t>
  </si>
  <si>
    <t>23-33</t>
  </si>
  <si>
    <t>町田市洪水・土砂災害ハザードマップ〔堺地区〕</t>
  </si>
  <si>
    <t>042-726-1531</t>
  </si>
  <si>
    <t>23-60</t>
  </si>
  <si>
    <t>教育総務課</t>
    <rPh sb="0" eb="5">
      <t>キョウイクソウムカ</t>
    </rPh>
    <phoneticPr fontId="2"/>
  </si>
  <si>
    <t>教育</t>
    <rPh sb="0" eb="2">
      <t>キョウイク</t>
    </rPh>
    <phoneticPr fontId="10"/>
  </si>
  <si>
    <t>23-61</t>
  </si>
  <si>
    <t>都市政策課</t>
    <rPh sb="0" eb="2">
      <t>トシ</t>
    </rPh>
    <rPh sb="2" eb="4">
      <t>セイサク</t>
    </rPh>
    <rPh sb="4" eb="5">
      <t>カ</t>
    </rPh>
    <phoneticPr fontId="2"/>
  </si>
  <si>
    <t>042-724-4248</t>
  </si>
  <si>
    <t>まちづくり・都市施設</t>
    <rPh sb="6" eb="8">
      <t>トシ</t>
    </rPh>
    <rPh sb="8" eb="10">
      <t>シセツ</t>
    </rPh>
    <phoneticPr fontId="10"/>
  </si>
  <si>
    <t>計画</t>
    <rPh sb="0" eb="2">
      <t>ケイカク</t>
    </rPh>
    <phoneticPr fontId="2"/>
  </si>
  <si>
    <t>23-62</t>
  </si>
  <si>
    <t>保健総務課</t>
    <rPh sb="0" eb="2">
      <t>ホケン</t>
    </rPh>
    <rPh sb="2" eb="5">
      <t>ソウムカ</t>
    </rPh>
    <phoneticPr fontId="2"/>
  </si>
  <si>
    <t>保健・福祉</t>
    <rPh sb="0" eb="2">
      <t>ホケン</t>
    </rPh>
    <rPh sb="3" eb="5">
      <t>フクシ</t>
    </rPh>
    <phoneticPr fontId="10"/>
  </si>
  <si>
    <t>企画政策課</t>
    <rPh sb="0" eb="5">
      <t>キカクセイサクカ</t>
    </rPh>
    <phoneticPr fontId="2"/>
  </si>
  <si>
    <t>文化・スポーツ・生涯学習</t>
    <rPh sb="0" eb="2">
      <t>ブンカ</t>
    </rPh>
    <rPh sb="8" eb="12">
      <t>ショウガイガクシュウ</t>
    </rPh>
    <phoneticPr fontId="3"/>
  </si>
  <si>
    <t>23-69</t>
  </si>
  <si>
    <t>教育センター</t>
    <rPh sb="0" eb="2">
      <t>キョウイク</t>
    </rPh>
    <phoneticPr fontId="2"/>
  </si>
  <si>
    <t>042-793-2481</t>
  </si>
  <si>
    <t>教育</t>
    <rPh sb="0" eb="2">
      <t>キョウイク</t>
    </rPh>
    <phoneticPr fontId="2"/>
  </si>
  <si>
    <t>23-71</t>
  </si>
  <si>
    <t>道路政策課</t>
    <rPh sb="0" eb="5">
      <t>ドウロセイサクカ</t>
    </rPh>
    <phoneticPr fontId="2"/>
  </si>
  <si>
    <t>042-724-1124</t>
  </si>
  <si>
    <t>23-72</t>
  </si>
  <si>
    <t>23-73</t>
  </si>
  <si>
    <t>保険年金課</t>
    <rPh sb="0" eb="5">
      <t>ホケンネンキンカ</t>
    </rPh>
    <phoneticPr fontId="2"/>
  </si>
  <si>
    <t>042-724-4027</t>
  </si>
  <si>
    <t>図書館</t>
    <rPh sb="0" eb="3">
      <t>トショカン</t>
    </rPh>
    <phoneticPr fontId="2"/>
  </si>
  <si>
    <t>042-728-8220</t>
  </si>
  <si>
    <t>23-76</t>
  </si>
  <si>
    <t>23-77</t>
  </si>
  <si>
    <t>障がい福祉課</t>
    <rPh sb="0" eb="1">
      <t>ショウ</t>
    </rPh>
    <rPh sb="3" eb="6">
      <t>フクシカ</t>
    </rPh>
    <phoneticPr fontId="2"/>
  </si>
  <si>
    <t>23-78</t>
  </si>
  <si>
    <t>23-80</t>
  </si>
  <si>
    <t>いきいき総務課</t>
    <rPh sb="4" eb="7">
      <t>ソウムカ</t>
    </rPh>
    <phoneticPr fontId="2"/>
  </si>
  <si>
    <t>042-724-2916</t>
  </si>
  <si>
    <t>議会・選挙</t>
    <rPh sb="0" eb="2">
      <t>ギカイ</t>
    </rPh>
    <rPh sb="3" eb="5">
      <t>センキョ</t>
    </rPh>
    <phoneticPr fontId="3"/>
  </si>
  <si>
    <t>23-83</t>
  </si>
  <si>
    <t>忠生スポーツ公園第二次整備基本計画（峠谷地区・旧埋立地地区）</t>
  </si>
  <si>
    <t>環境・ごみ</t>
    <rPh sb="0" eb="2">
      <t>カンキョウ</t>
    </rPh>
    <phoneticPr fontId="10"/>
  </si>
  <si>
    <t>23-84</t>
  </si>
  <si>
    <t>境川木曽東調節池上部広場整備基本構想</t>
  </si>
  <si>
    <t>23-86</t>
  </si>
  <si>
    <t>町田市子ども発達支援計画行動計画2024～2026（第三期障害児福祉計画）</t>
  </si>
  <si>
    <t>子ども発達支援課</t>
    <rPh sb="0" eb="1">
      <t>コ</t>
    </rPh>
    <rPh sb="3" eb="8">
      <t>ハッタツシエンカ</t>
    </rPh>
    <phoneticPr fontId="2"/>
  </si>
  <si>
    <t>子ども・子育て</t>
    <rPh sb="0" eb="1">
      <t>コ</t>
    </rPh>
    <rPh sb="4" eb="6">
      <t>コソダ</t>
    </rPh>
    <phoneticPr fontId="10"/>
  </si>
  <si>
    <t>保健・福祉</t>
    <rPh sb="0" eb="2">
      <t>ホケン</t>
    </rPh>
    <rPh sb="3" eb="5">
      <t>フクシ</t>
    </rPh>
    <phoneticPr fontId="3"/>
  </si>
  <si>
    <t>24-4</t>
  </si>
  <si>
    <t>高齢者のための暮らしのてびき</t>
  </si>
  <si>
    <t>23-57</t>
    <phoneticPr fontId="3"/>
  </si>
  <si>
    <t>町田市立国際版画美術館　紀要　第27号</t>
  </si>
  <si>
    <t>-</t>
    <phoneticPr fontId="1"/>
  </si>
  <si>
    <t>国際版画美術館HPに掲載しています</t>
    <rPh sb="0" eb="6">
      <t>コクサイハンガビジュツカン</t>
    </rPh>
    <rPh sb="9" eb="11">
      <t>ケイサイ</t>
    </rPh>
    <phoneticPr fontId="3"/>
  </si>
  <si>
    <t>町田市における事前都市復興の考え方～事前都市復興基本方針～</t>
    <phoneticPr fontId="4"/>
  </si>
  <si>
    <t>第3期町田市特別支援教育推進計画</t>
    <phoneticPr fontId="4"/>
  </si>
  <si>
    <t>都市政策課（モノレールまちづくり推進室）</t>
    <rPh sb="0" eb="5">
      <t>トシセイサクカ</t>
    </rPh>
    <rPh sb="16" eb="18">
      <t>スイシン</t>
    </rPh>
    <rPh sb="18" eb="19">
      <t>シツ</t>
    </rPh>
    <phoneticPr fontId="2"/>
  </si>
  <si>
    <t>第6期町田市国民健康保険事業財政改革計画</t>
    <phoneticPr fontId="4"/>
  </si>
  <si>
    <t>町田市障がい者プラン21-26　後期計画</t>
    <phoneticPr fontId="4"/>
  </si>
  <si>
    <t>町田市障がい者プラン21-26　後期計画（わかりやすい版）</t>
    <phoneticPr fontId="4"/>
  </si>
  <si>
    <t>町田市いきいき長寿プラン24-26</t>
    <phoneticPr fontId="4"/>
  </si>
  <si>
    <t>第3期  データヘルス計画</t>
    <phoneticPr fontId="4"/>
  </si>
  <si>
    <t>町田市教育プラン24-28</t>
    <phoneticPr fontId="4"/>
  </si>
  <si>
    <t xml:space="preserve">まちだ健康づくり推進プラン24-31	</t>
    <phoneticPr fontId="4"/>
  </si>
  <si>
    <t>町田市自転車ネットワーク計画</t>
    <phoneticPr fontId="4"/>
  </si>
  <si>
    <t>モノレール沿線まちづくり構想</t>
    <phoneticPr fontId="4"/>
  </si>
  <si>
    <t>道路政策課</t>
    <rPh sb="0" eb="5">
      <t>ドウロセイサクカ</t>
    </rPh>
    <phoneticPr fontId="3"/>
  </si>
  <si>
    <t>042-724-1124</t>
    <phoneticPr fontId="4"/>
  </si>
  <si>
    <t>電子データのみの提供になります</t>
    <rPh sb="0" eb="2">
      <t>デンシ</t>
    </rPh>
    <rPh sb="8" eb="10">
      <t>テイキョウ</t>
    </rPh>
    <phoneticPr fontId="4"/>
  </si>
  <si>
    <t>地域によって異なりますのでお問い合わせください</t>
    <phoneticPr fontId="2"/>
  </si>
  <si>
    <t>自由民権35</t>
    <phoneticPr fontId="3"/>
  </si>
  <si>
    <t>23-65</t>
  </si>
  <si>
    <t>自由民権37号</t>
  </si>
  <si>
    <t>生涯学習総務課（自由民権資料館）</t>
    <rPh sb="0" eb="7">
      <t>ショウガイガクシュウソウムカ</t>
    </rPh>
    <rPh sb="8" eb="15">
      <t>ジユウミンケンシリョウカン</t>
    </rPh>
    <phoneticPr fontId="2"/>
  </si>
  <si>
    <t>自由民権</t>
    <rPh sb="0" eb="4">
      <t>ジユウミンケン</t>
    </rPh>
    <phoneticPr fontId="2"/>
  </si>
  <si>
    <t>行政</t>
    <rPh sb="0" eb="2">
      <t>ギョウセイ</t>
    </rPh>
    <phoneticPr fontId="2"/>
  </si>
  <si>
    <t>知って安心認知症</t>
  </si>
  <si>
    <t>高齢者支援課</t>
    <rPh sb="0" eb="3">
      <t>コウレイシャ</t>
    </rPh>
    <rPh sb="3" eb="6">
      <t>シエンカ</t>
    </rPh>
    <phoneticPr fontId="3"/>
  </si>
  <si>
    <t>23-70</t>
  </si>
  <si>
    <t>町田ブンガク</t>
  </si>
  <si>
    <t>町田市民文学館</t>
    <rPh sb="0" eb="2">
      <t>マチダ</t>
    </rPh>
    <rPh sb="2" eb="7">
      <t>シミンブンガクカン</t>
    </rPh>
    <phoneticPr fontId="2"/>
  </si>
  <si>
    <t>23-74</t>
  </si>
  <si>
    <t>産業政策課</t>
    <rPh sb="0" eb="5">
      <t>サンギョウセイサクカ</t>
    </rPh>
    <phoneticPr fontId="3"/>
  </si>
  <si>
    <t>23-82</t>
  </si>
  <si>
    <t>町田市景観計画</t>
  </si>
  <si>
    <t>地区街づくり課</t>
    <rPh sb="0" eb="3">
      <t>チクマチ</t>
    </rPh>
    <rPh sb="6" eb="7">
      <t>カ</t>
    </rPh>
    <phoneticPr fontId="3"/>
  </si>
  <si>
    <t>23-85</t>
  </si>
  <si>
    <t>新しい公共サービスのカタチ～多様な主体が関わるきっかけづくり～</t>
  </si>
  <si>
    <t>23-87</t>
  </si>
  <si>
    <t>児童発達支援・放課後等デイサービス　事業所ガイドブック</t>
  </si>
  <si>
    <t>子ども・子育て</t>
    <rPh sb="0" eb="1">
      <t>コ</t>
    </rPh>
    <rPh sb="4" eb="6">
      <t>コソダ</t>
    </rPh>
    <phoneticPr fontId="3"/>
  </si>
  <si>
    <t>24-5</t>
  </si>
  <si>
    <t>障がい者サービスガイドブック2024</t>
  </si>
  <si>
    <t>保健・福祉</t>
    <rPh sb="0" eb="2">
      <t>ホケン</t>
    </rPh>
    <rPh sb="3" eb="5">
      <t>フクシ</t>
    </rPh>
    <phoneticPr fontId="11"/>
  </si>
  <si>
    <t>24-6</t>
  </si>
  <si>
    <t>職員課</t>
    <rPh sb="0" eb="3">
      <t>ショクインカ</t>
    </rPh>
    <phoneticPr fontId="2"/>
  </si>
  <si>
    <t>042-724-2518</t>
  </si>
  <si>
    <t>電子データのみの提供になります</t>
    <rPh sb="0" eb="2">
      <t>デンシ</t>
    </rPh>
    <rPh sb="8" eb="10">
      <t>テイキョウ</t>
    </rPh>
    <phoneticPr fontId="2"/>
  </si>
  <si>
    <t>町田市産業振興計画 19-28 後期実行計画</t>
    <phoneticPr fontId="4"/>
  </si>
  <si>
    <t>ふたたびくりかえすまい</t>
    <phoneticPr fontId="4"/>
  </si>
  <si>
    <t>042-724-3296</t>
    <phoneticPr fontId="4"/>
  </si>
  <si>
    <t>2023年度町田市職員意識調査　集計結果</t>
    <phoneticPr fontId="4"/>
  </si>
  <si>
    <t>町田市下水道ビジョン</t>
    <phoneticPr fontId="4"/>
  </si>
  <si>
    <t>町田市公共施設等総合管理計画（基本計画）</t>
    <phoneticPr fontId="4"/>
  </si>
  <si>
    <t>みんなで描こう　より良いかたち　町田市公共施設再編計画</t>
    <phoneticPr fontId="4"/>
  </si>
  <si>
    <t>町田市産業振興計画　チャレンジするならTOKYOの町田から！　19-28</t>
    <phoneticPr fontId="4"/>
  </si>
  <si>
    <t>町田市スポーツ推進計画19-28</t>
    <phoneticPr fontId="4"/>
  </si>
  <si>
    <t>町田市観光客数等実態調査報告書</t>
    <phoneticPr fontId="4"/>
  </si>
  <si>
    <t>町田市鶴川団地と周辺地区再生方針</t>
    <phoneticPr fontId="4"/>
  </si>
  <si>
    <t>町田の都市計画</t>
    <phoneticPr fontId="4"/>
  </si>
  <si>
    <t>16-108</t>
    <phoneticPr fontId="4"/>
  </si>
  <si>
    <t>民権ブックス30 武相民権家列伝</t>
  </si>
  <si>
    <t>11-84</t>
    <phoneticPr fontId="4"/>
  </si>
  <si>
    <t>民権ブックス25　村野常右衛門とその時代</t>
    <phoneticPr fontId="4"/>
  </si>
  <si>
    <t>町田市立国際版画美術館　紀要第24号</t>
    <phoneticPr fontId="4"/>
  </si>
  <si>
    <t>未来につなぐ下水道事業プラン　町田市下水道事業経営戦略（本編）</t>
    <phoneticPr fontId="4"/>
  </si>
  <si>
    <t>童話の木（2020年度）</t>
    <phoneticPr fontId="4"/>
  </si>
  <si>
    <t>町田市障がい者プラン21-26</t>
    <phoneticPr fontId="4"/>
  </si>
  <si>
    <t>第2次町田市一般廃棄物資源化基本計画</t>
    <phoneticPr fontId="4"/>
  </si>
  <si>
    <t>映える風景を探して</t>
    <phoneticPr fontId="4"/>
  </si>
  <si>
    <t>町田市新たな学校づくり推進計画～夢や志をもち、未来を切り拓く町田っ子を育てるために～</t>
    <phoneticPr fontId="4"/>
  </si>
  <si>
    <t>町田市データブック2021年度</t>
    <phoneticPr fontId="4"/>
  </si>
  <si>
    <t>まちだの新たな学校づくり　Ｍａｃｈｉｄａ Ｎｅｗ Ｓｃｈｏｏｌ Ｐｒｏｊeｃｔ 2040</t>
    <phoneticPr fontId="4"/>
  </si>
  <si>
    <t>町田市防災マップ〔相原地区〕</t>
  </si>
  <si>
    <t>24-13</t>
  </si>
  <si>
    <t>町田駅周辺開発推進計画</t>
  </si>
  <si>
    <t>都市政策課（中心市街地開発推進室）</t>
    <rPh sb="0" eb="5">
      <t>トシセイサクカ</t>
    </rPh>
    <rPh sb="6" eb="11">
      <t>チュウシンシガイチ</t>
    </rPh>
    <rPh sb="11" eb="16">
      <t>カイハツスイシンシツ</t>
    </rPh>
    <phoneticPr fontId="2"/>
  </si>
  <si>
    <t>報告書</t>
    <rPh sb="0" eb="3">
      <t>ホウコクショ</t>
    </rPh>
    <phoneticPr fontId="2"/>
  </si>
  <si>
    <t>24-16</t>
  </si>
  <si>
    <t>2023年度市民の声</t>
  </si>
  <si>
    <t>広聴課</t>
    <rPh sb="0" eb="3">
      <t>コウチョウカ</t>
    </rPh>
    <phoneticPr fontId="2"/>
  </si>
  <si>
    <t>042-724-2102</t>
  </si>
  <si>
    <t>24-12</t>
    <phoneticPr fontId="3"/>
  </si>
  <si>
    <t>保健総務課</t>
    <rPh sb="0" eb="5">
      <t>ホケンソウムカ</t>
    </rPh>
    <phoneticPr fontId="3"/>
  </si>
  <si>
    <t>042-724-4241</t>
    <phoneticPr fontId="3"/>
  </si>
  <si>
    <t>-</t>
    <phoneticPr fontId="3"/>
  </si>
  <si>
    <t>https://www.city.machida.tokyo.jp/shisei/kankobutsu/hoken.files/24-12.pdf</t>
    <phoneticPr fontId="4"/>
  </si>
  <si>
    <t>町田市保健所事業概要（2023年度)</t>
    <phoneticPr fontId="3"/>
  </si>
  <si>
    <t>https://www.city.machida.tokyo.jp/shisei/kankobutsu/gyousei.files/24-6.pdf</t>
    <phoneticPr fontId="4"/>
  </si>
  <si>
    <t>24-22</t>
  </si>
  <si>
    <t>令和5年度(2023年度)町田市の財務諸表</t>
  </si>
  <si>
    <t>会計課</t>
    <rPh sb="0" eb="3">
      <t>カイケイカ</t>
    </rPh>
    <phoneticPr fontId="2"/>
  </si>
  <si>
    <t xml:space="preserve"> 町田市町内会・自治会活動のハンドブック第8版</t>
  </si>
  <si>
    <t>市民協働推進課</t>
    <rPh sb="0" eb="7">
      <t>シミンキョウドウスイシンカ</t>
    </rPh>
    <phoneticPr fontId="2"/>
  </si>
  <si>
    <t>手引き</t>
    <rPh sb="0" eb="2">
      <t>テビ</t>
    </rPh>
    <phoneticPr fontId="2"/>
  </si>
  <si>
    <t>24-19</t>
  </si>
  <si>
    <t>042-724-2196</t>
  </si>
  <si>
    <t>24-20</t>
  </si>
  <si>
    <t>24-26</t>
  </si>
  <si>
    <t>令和5年度 (2023年度) 町田市課別・事業別行政評価シートダイジェスト</t>
  </si>
  <si>
    <t>24-10</t>
  </si>
  <si>
    <t>地域によって異なりますのでお問い合わせください</t>
  </si>
  <si>
    <t>行政</t>
  </si>
  <si>
    <t>計画</t>
  </si>
  <si>
    <t>24-11</t>
  </si>
  <si>
    <t>24-23</t>
  </si>
  <si>
    <t>24-24</t>
  </si>
  <si>
    <t>24-31</t>
  </si>
  <si>
    <t>2023年度町田市生涯学習センター事業報告書『まちだの学び』</t>
  </si>
  <si>
    <t>町田市地域防災計画（2023年度修正）本編</t>
    <phoneticPr fontId="4"/>
  </si>
  <si>
    <t>町田市地域防災計画（2023年度修正）資料編</t>
    <phoneticPr fontId="4"/>
  </si>
  <si>
    <t>042-724-3218</t>
    <phoneticPr fontId="4"/>
  </si>
  <si>
    <t>24-9</t>
  </si>
  <si>
    <t>第２４回まちだ男女平等フェスティバル報告書</t>
  </si>
  <si>
    <t>2023年度(令和5年度)清掃事業概要</t>
  </si>
  <si>
    <t>24-29</t>
  </si>
  <si>
    <t>一歩を踏み出す介護のしごとガイドブック「介護のしごと十人十色。」</t>
  </si>
  <si>
    <t>いきいき総務課</t>
    <rPh sb="4" eb="7">
      <t>ソウムカ</t>
    </rPh>
    <phoneticPr fontId="3"/>
  </si>
  <si>
    <t>保健・福祉</t>
    <rPh sb="0" eb="2">
      <t>ホケン</t>
    </rPh>
    <rPh sb="3" eb="5">
      <t>フクシ</t>
    </rPh>
    <phoneticPr fontId="2"/>
  </si>
  <si>
    <t>24-30</t>
  </si>
  <si>
    <t>『躍動するアジア陶磁－町田市立博物館所蔵の名品から－』</t>
  </si>
  <si>
    <t>24-37</t>
  </si>
  <si>
    <t>町田の教育2024</t>
  </si>
  <si>
    <t>教育総務課</t>
    <rPh sb="0" eb="5">
      <t>キョウイクソウムカ</t>
    </rPh>
    <phoneticPr fontId="3"/>
  </si>
  <si>
    <t>教育</t>
    <rPh sb="0" eb="2">
      <t>キョウイク</t>
    </rPh>
    <phoneticPr fontId="9"/>
  </si>
  <si>
    <t>https://www.city.machida.tokyo.jp/shisei/kankobutsu/kyouiku.files/24-37.pdf</t>
    <phoneticPr fontId="4"/>
  </si>
  <si>
    <t>https://www.city.machida.tokyo.jp/shisei/kankobutsu/kankyou.files/24-27.pdf</t>
    <phoneticPr fontId="4"/>
  </si>
  <si>
    <t>https://www.city.machida.tokyo.jp/shisei/kankobutsu/hoken.files/24-29.pdf</t>
    <phoneticPr fontId="4"/>
  </si>
  <si>
    <t>https://www.city.machida.tokyo.jp/shisei/kankobutsu/kyouiku.files/24-22.pdf</t>
    <phoneticPr fontId="4"/>
  </si>
  <si>
    <t>https://www.city.machida.tokyo.jp/shisei/kankobutsu/bunka.files/24-31.pdf</t>
    <phoneticPr fontId="4"/>
  </si>
  <si>
    <t>24-27</t>
    <phoneticPr fontId="4"/>
  </si>
  <si>
    <t>無償</t>
    <rPh sb="0" eb="2">
      <t>ムショウ</t>
    </rPh>
    <phoneticPr fontId="2"/>
  </si>
  <si>
    <t>23-79</t>
  </si>
  <si>
    <t>町田市特別支援教育ハンドブック（学級担任・教科担任向け版）</t>
  </si>
  <si>
    <t>24-18</t>
  </si>
  <si>
    <t>文化・スポーツ・生涯学習</t>
    <rPh sb="0" eb="2">
      <t>ブンカ</t>
    </rPh>
    <rPh sb="8" eb="10">
      <t>ショウガイ</t>
    </rPh>
    <rPh sb="10" eb="12">
      <t>ガクシュウ</t>
    </rPh>
    <phoneticPr fontId="9"/>
  </si>
  <si>
    <t>24-25</t>
  </si>
  <si>
    <t>24-32</t>
  </si>
  <si>
    <t>24-33</t>
  </si>
  <si>
    <t>町田市屋外広告物のしおり</t>
  </si>
  <si>
    <t>地区街づくり課</t>
    <rPh sb="0" eb="3">
      <t>チクマチ</t>
    </rPh>
    <rPh sb="6" eb="7">
      <t>カ</t>
    </rPh>
    <phoneticPr fontId="2"/>
  </si>
  <si>
    <t>まちづくり・都市施設</t>
    <rPh sb="6" eb="8">
      <t>トシ</t>
    </rPh>
    <rPh sb="8" eb="10">
      <t>シセツ</t>
    </rPh>
    <phoneticPr fontId="11"/>
  </si>
  <si>
    <t>手引き</t>
    <rPh sb="0" eb="2">
      <t>テビキ</t>
    </rPh>
    <phoneticPr fontId="12"/>
  </si>
  <si>
    <t>24-34</t>
  </si>
  <si>
    <t>24-35</t>
  </si>
  <si>
    <t>24-36</t>
  </si>
  <si>
    <t>24-38</t>
  </si>
  <si>
    <t>2023年度決算版　市税統計</t>
  </si>
  <si>
    <t>市民税課</t>
    <rPh sb="0" eb="4">
      <t>シミンゼイカ</t>
    </rPh>
    <phoneticPr fontId="2"/>
  </si>
  <si>
    <t>財政</t>
    <rPh sb="0" eb="2">
      <t>ザイセイ</t>
    </rPh>
    <phoneticPr fontId="11"/>
  </si>
  <si>
    <t>24-39</t>
  </si>
  <si>
    <t>No.</t>
    <phoneticPr fontId="4"/>
  </si>
  <si>
    <t>町田市景観みちしるべ（景観づくりガイドライン）</t>
    <phoneticPr fontId="4"/>
  </si>
  <si>
    <t>町田の図書館（2023年度）</t>
    <phoneticPr fontId="4"/>
  </si>
  <si>
    <t>2023年度 町田市立博物館 年報/紀要</t>
    <phoneticPr fontId="4"/>
  </si>
  <si>
    <t>2024年度町田市教育委員会の権限に属する事務の管理及び執行の状況の点検及び評価（２０２３年度分）報告書</t>
    <phoneticPr fontId="4"/>
  </si>
  <si>
    <t>23-66</t>
  </si>
  <si>
    <t>町田市史料集2-2　武蔵国多摩郡下図師村　佐藤甚右衛門「晴雨日記」二</t>
  </si>
  <si>
    <t>病院年報2023年度</t>
  </si>
  <si>
    <t>24-42</t>
  </si>
  <si>
    <t>24-46</t>
  </si>
  <si>
    <t>無償</t>
  </si>
  <si>
    <t>産業・観光</t>
  </si>
  <si>
    <t>自由民権</t>
  </si>
  <si>
    <t>史料</t>
  </si>
  <si>
    <t>病院総務課</t>
  </si>
  <si>
    <t>報告書</t>
  </si>
  <si>
    <t>環境共生課</t>
  </si>
  <si>
    <t>環境・ごみ</t>
  </si>
  <si>
    <t>今日からできるごみの減らし方まるわかり本</t>
  </si>
  <si>
    <t>24-41</t>
  </si>
  <si>
    <t>24-43</t>
  </si>
  <si>
    <t>財政課</t>
    <rPh sb="0" eb="2">
      <t>ザイセイ</t>
    </rPh>
    <rPh sb="2" eb="3">
      <t>カ</t>
    </rPh>
    <phoneticPr fontId="2"/>
  </si>
  <si>
    <t>市民協働推進課（男女平等・消費生活）</t>
    <rPh sb="0" eb="4">
      <t>シミンキョウドウ</t>
    </rPh>
    <rPh sb="4" eb="7">
      <t>スイシンカ</t>
    </rPh>
    <rPh sb="8" eb="12">
      <t>ダンジョビョウドウ</t>
    </rPh>
    <rPh sb="13" eb="17">
      <t>ショウヒセイカツ</t>
    </rPh>
    <phoneticPr fontId="3"/>
  </si>
  <si>
    <t>24-44</t>
  </si>
  <si>
    <t>かわせみれんじゃーとだいじなもの（こどものけんり）</t>
  </si>
  <si>
    <t>子ども総務課</t>
    <rPh sb="0" eb="1">
      <t>コ</t>
    </rPh>
    <rPh sb="3" eb="6">
      <t>ソウムカ</t>
    </rPh>
    <phoneticPr fontId="2"/>
  </si>
  <si>
    <t>24-49</t>
  </si>
  <si>
    <t>町田市公園緑地等一覧表</t>
  </si>
  <si>
    <t>公園緑地課</t>
    <rPh sb="0" eb="2">
      <t>コウエン</t>
    </rPh>
    <rPh sb="2" eb="4">
      <t>リョクチ</t>
    </rPh>
    <rPh sb="4" eb="5">
      <t>カ</t>
    </rPh>
    <phoneticPr fontId="2"/>
  </si>
  <si>
    <t>24-53</t>
  </si>
  <si>
    <t>042-725-8805</t>
  </si>
  <si>
    <t>24-58</t>
  </si>
  <si>
    <t>環境政策課</t>
    <rPh sb="0" eb="2">
      <t>カンキョウ</t>
    </rPh>
    <rPh sb="2" eb="4">
      <t>セイサク</t>
    </rPh>
    <rPh sb="4" eb="5">
      <t>カ</t>
    </rPh>
    <phoneticPr fontId="2"/>
  </si>
  <si>
    <t>2023年度（令和5年度）町田市消費生活センター事業報告書</t>
    <phoneticPr fontId="4"/>
  </si>
  <si>
    <t>令和5（2023）年度決算　町田市の財政</t>
    <phoneticPr fontId="4"/>
  </si>
  <si>
    <t>市民協働推進課（消費生活センター）</t>
    <phoneticPr fontId="4"/>
  </si>
  <si>
    <t>町田市トライアル発注認定商品カタログ2024</t>
  </si>
  <si>
    <t>24-47</t>
  </si>
  <si>
    <t>下水道経営総務課</t>
    <rPh sb="0" eb="3">
      <t>ゲスイドウ</t>
    </rPh>
    <rPh sb="3" eb="5">
      <t>ケイエイ</t>
    </rPh>
    <rPh sb="5" eb="8">
      <t>ソウムカ</t>
    </rPh>
    <phoneticPr fontId="3"/>
  </si>
  <si>
    <t>24-48</t>
  </si>
  <si>
    <t>042‐724‐8407</t>
  </si>
  <si>
    <t>24-54</t>
  </si>
  <si>
    <t>第58号　町田市統計書</t>
    <rPh sb="0" eb="1">
      <t>ダイ</t>
    </rPh>
    <rPh sb="3" eb="4">
      <t>ゴウ</t>
    </rPh>
    <rPh sb="5" eb="8">
      <t>マチダシ</t>
    </rPh>
    <rPh sb="8" eb="11">
      <t>トウケイショ</t>
    </rPh>
    <phoneticPr fontId="3"/>
  </si>
  <si>
    <t>統計</t>
    <rPh sb="0" eb="2">
      <t>トウケイ</t>
    </rPh>
    <phoneticPr fontId="2"/>
  </si>
  <si>
    <t>24-56</t>
  </si>
  <si>
    <t>農業振興課</t>
    <rPh sb="0" eb="2">
      <t>ノウギョウ</t>
    </rPh>
    <rPh sb="2" eb="4">
      <t>シンコウ</t>
    </rPh>
    <rPh sb="4" eb="5">
      <t>カ</t>
    </rPh>
    <phoneticPr fontId="3"/>
  </si>
  <si>
    <t>042-724-2166</t>
  </si>
  <si>
    <t>町田市災害廃棄物処理計画</t>
  </si>
  <si>
    <t>24-72</t>
  </si>
  <si>
    <t>町田市職員人材育成総合プラン25-29</t>
  </si>
  <si>
    <t>行政</t>
    <rPh sb="0" eb="2">
      <t>ギョウセイ</t>
    </rPh>
    <phoneticPr fontId="10"/>
  </si>
  <si>
    <t xml:space="preserve">2024年度企画展「回セ！地域経済－江戸・明治の町田の金融史」展示解説冊子	</t>
    <phoneticPr fontId="4"/>
  </si>
  <si>
    <t>町田市環境白書2024</t>
    <phoneticPr fontId="4"/>
  </si>
  <si>
    <t>2023年度（令和5年度）下水道事業概要（下水道事業統計書）</t>
    <phoneticPr fontId="4"/>
  </si>
  <si>
    <t>年報やまびこ35  -2023年度情報公開・個人情報保護・会議公開制度運用実績報告書-</t>
    <phoneticPr fontId="4"/>
  </si>
  <si>
    <t>まち☆ベジBOOK 2025-2026 大地のごちそう</t>
  </si>
  <si>
    <t>自由民権</t>
    <rPh sb="0" eb="2">
      <t>ジユウ</t>
    </rPh>
    <rPh sb="2" eb="4">
      <t>ミンケン</t>
    </rPh>
    <phoneticPr fontId="2"/>
  </si>
  <si>
    <t>法務課</t>
    <rPh sb="0" eb="2">
      <t>ホウム</t>
    </rPh>
    <rPh sb="2" eb="3">
      <t>カ</t>
    </rPh>
    <phoneticPr fontId="3"/>
  </si>
  <si>
    <t>総務課</t>
    <rPh sb="0" eb="3">
      <t>ソウムカ</t>
    </rPh>
    <phoneticPr fontId="3"/>
  </si>
  <si>
    <t>美術館課</t>
    <rPh sb="0" eb="3">
      <t>ビジュツカン</t>
    </rPh>
    <rPh sb="3" eb="4">
      <t>カ</t>
    </rPh>
    <phoneticPr fontId="4"/>
  </si>
  <si>
    <t>美術館課</t>
    <rPh sb="0" eb="3">
      <t>ビジュツカン</t>
    </rPh>
    <rPh sb="3" eb="4">
      <t>カ</t>
    </rPh>
    <phoneticPr fontId="2"/>
  </si>
  <si>
    <t>042-723-2908</t>
    <phoneticPr fontId="4"/>
  </si>
  <si>
    <t>042-724-4508</t>
    <phoneticPr fontId="4"/>
  </si>
  <si>
    <t>24-45</t>
  </si>
  <si>
    <t>042-724-2140</t>
  </si>
  <si>
    <t>24-50</t>
  </si>
  <si>
    <t>２０２３年度　一人ひとりがその人らしく生きるまちだプラン
（第５次町田市男女平等推進計画）進捗状況報告書</t>
  </si>
  <si>
    <t>042-723-2908</t>
  </si>
  <si>
    <t>24-52</t>
  </si>
  <si>
    <t>24-55</t>
  </si>
  <si>
    <t xml:space="preserve">まちだガイド2025　マップ＆インフォメーション	</t>
  </si>
  <si>
    <t>広報課</t>
    <rPh sb="0" eb="2">
      <t>コウホウ</t>
    </rPh>
    <rPh sb="2" eb="3">
      <t>カ</t>
    </rPh>
    <phoneticPr fontId="3"/>
  </si>
  <si>
    <t>手引き</t>
    <rPh sb="0" eb="2">
      <t>テビキ</t>
    </rPh>
    <phoneticPr fontId="9"/>
  </si>
  <si>
    <t>24-59</t>
  </si>
  <si>
    <t>武相近代資料集1-3　村野日誌3</t>
  </si>
  <si>
    <t>生涯学習総務課（自由民権）</t>
  </si>
  <si>
    <t>24-60</t>
  </si>
  <si>
    <t>図書館</t>
    <rPh sb="0" eb="3">
      <t>トショカン</t>
    </rPh>
    <phoneticPr fontId="3"/>
  </si>
  <si>
    <t>文化・スポーツ・生涯学習</t>
    <rPh sb="0" eb="2">
      <t>ブンカ</t>
    </rPh>
    <rPh sb="8" eb="10">
      <t>ショウガイ</t>
    </rPh>
    <rPh sb="10" eb="12">
      <t>ガクシュウ</t>
    </rPh>
    <phoneticPr fontId="8"/>
  </si>
  <si>
    <t>24-61</t>
  </si>
  <si>
    <t>「日本の版画1200年　受けとめ、交わり、生まれ出る」展図録</t>
  </si>
  <si>
    <t>国際版画美術館</t>
    <rPh sb="0" eb="7">
      <t>コクサイハンガビジュツカン</t>
    </rPh>
    <phoneticPr fontId="3"/>
  </si>
  <si>
    <t>24-63</t>
  </si>
  <si>
    <t>町田市立国際版画美術館　紀要　第28号</t>
  </si>
  <si>
    <t>24-64</t>
  </si>
  <si>
    <t>2024年度町田市市民意識調査報告書</t>
  </si>
  <si>
    <t>24-65</t>
  </si>
  <si>
    <t>第3次町田市環境マスタープラン一部改定</t>
  </si>
  <si>
    <t>24-66</t>
  </si>
  <si>
    <t>学童保育クラブの育成料（利用料）に関する意識調査報告書</t>
  </si>
  <si>
    <t>24-67</t>
  </si>
  <si>
    <t>町田市学童保育クラブ育成料（利用料）のあり方検討報告書</t>
  </si>
  <si>
    <t>24-68</t>
  </si>
  <si>
    <t>24-69</t>
  </si>
  <si>
    <t>町田市子どもマスタープラン25-34</t>
  </si>
  <si>
    <t>24-70</t>
  </si>
  <si>
    <t>町田市子どもマスタープラン25-34　概要版</t>
  </si>
  <si>
    <t>24-71</t>
  </si>
  <si>
    <t>町田市子どもマスタープラン25-34　子ども向け概要版</t>
  </si>
  <si>
    <t>24-73</t>
  </si>
  <si>
    <t>議会年報　令和6年議会活動状況</t>
  </si>
  <si>
    <t>議会事務局</t>
    <rPh sb="0" eb="2">
      <t>ギカイ</t>
    </rPh>
    <rPh sb="2" eb="5">
      <t>ジムキョク</t>
    </rPh>
    <phoneticPr fontId="3"/>
  </si>
  <si>
    <t>24-74</t>
  </si>
  <si>
    <t>24-75</t>
  </si>
  <si>
    <t>市民協働推進課（消費生活センター）</t>
  </si>
  <si>
    <t>042-724-8805</t>
  </si>
  <si>
    <t>24-76</t>
  </si>
  <si>
    <t>国指定史跡高ヶ坂石器時代遺跡整備事業報告書</t>
  </si>
  <si>
    <t>生涯学習総務課</t>
    <rPh sb="0" eb="2">
      <t>ショウガイ</t>
    </rPh>
    <rPh sb="2" eb="4">
      <t>ガクシュウ</t>
    </rPh>
    <rPh sb="4" eb="7">
      <t>ソウムカ</t>
    </rPh>
    <phoneticPr fontId="3"/>
  </si>
  <si>
    <t>https://www.city.machida.tokyo.jp/shisei/kankobutsu/kodomo.files/24-67.pdf</t>
    <phoneticPr fontId="4"/>
  </si>
  <si>
    <t>https://www.city.machida.tokyo.jp/shisei/kankobutsu/kodomo.files/24-70.pdf</t>
    <phoneticPr fontId="4"/>
  </si>
  <si>
    <t>https://www.city.machida.tokyo.jp/shisei/kankobutsu/kodomo.files/24-69.pdf</t>
    <phoneticPr fontId="4"/>
  </si>
  <si>
    <t>https://www.city.machida.tokyo.jp/shisei/kankobutsu/gikai.files/24-73.pdf</t>
    <phoneticPr fontId="4"/>
  </si>
  <si>
    <t>https://www.city.machida.tokyo.jp/shisei/kankobutsu/bunka.files/24-74.pdf</t>
    <phoneticPr fontId="4"/>
  </si>
  <si>
    <t>https://www.city.machida.tokyo.jp/shisei/kankobutsu/gyousei.files/24-53.pdf</t>
    <phoneticPr fontId="4"/>
  </si>
  <si>
    <t>https://www.city.machida.tokyo.jp/shisei/kankobutsu/gyousei.files/24-10.pdf</t>
    <phoneticPr fontId="4"/>
  </si>
  <si>
    <t>https://www.city.machida.tokyo.jp/shisei/kankobutsu/hoken.files/23-78.pdf</t>
    <phoneticPr fontId="4"/>
  </si>
  <si>
    <t>https://www.city.machida.tokyo.jp/shisei/kankobutsu/gyousei.files/23-85.pdf</t>
    <phoneticPr fontId="4"/>
  </si>
  <si>
    <t>https://www.city.machida.tokyo.jp/shisei/kankobutsu/kankyou.files/23-84.pdf</t>
    <phoneticPr fontId="4"/>
  </si>
  <si>
    <t>https://www.city.machida.tokyo.jp/shisei/kankobutsu/machizukuri.files/23-82.pdf</t>
    <phoneticPr fontId="4"/>
  </si>
  <si>
    <t>https://www.city.machida.tokyo.jp/shisei/kankobutsu/kyouiku.files/23-79.pdf</t>
    <phoneticPr fontId="4"/>
  </si>
  <si>
    <t>https://www.city.machida.tokyo.jp/shisei/kankobutsu/hoken.files/23-80.pdf</t>
    <phoneticPr fontId="4"/>
  </si>
  <si>
    <t>https://www.city.machida.tokyo.jp/shisei/kankobutsu/kankyou.files/23-83.pdf</t>
    <phoneticPr fontId="4"/>
  </si>
  <si>
    <t>https://www.city.machida.tokyo.jp/shisei/kankobutsu/kodomo.files/23-86.pdf</t>
    <phoneticPr fontId="4"/>
  </si>
  <si>
    <t>https://www.city.machida.tokyo.jp/shisei/kankobutsu/sangyou.files/23-74.pdf</t>
    <phoneticPr fontId="4"/>
  </si>
  <si>
    <t>https://www.city.machida.tokyo.jp/shisei/kankobutsu/hoken.files/23-76.pdf</t>
    <phoneticPr fontId="4"/>
  </si>
  <si>
    <t>https://www.city.machida.tokyo.jp/shisei/kankobutsu/hoken.files/23-77.pdf</t>
    <phoneticPr fontId="4"/>
  </si>
  <si>
    <t>https://www.city.machida.tokyo.jp/shisei/kankobutsu/kodomo.files/23-87.pdf</t>
    <phoneticPr fontId="4"/>
  </si>
  <si>
    <t>https://www.city.machida.tokyo.jp/shisei/kankobutsu/hoken.files/24-5.pdf</t>
    <phoneticPr fontId="4"/>
  </si>
  <si>
    <t>https://www.city.machida.tokyo.jp/shisei/kankobutsu/hoken.files/24-4.pdf</t>
    <phoneticPr fontId="4"/>
  </si>
  <si>
    <t>https://www.city.machida.tokyo.jp/shisei/kankobutsu/gyousei.files/24-11.pdf</t>
    <phoneticPr fontId="4"/>
  </si>
  <si>
    <t>https://www.city.machida.tokyo.jp/shisei/kankobutsu/gyousei.files/24-11-2.pdf</t>
    <phoneticPr fontId="4"/>
  </si>
  <si>
    <t>https://www.city.machida.tokyo.jp/shisei/kankobutsu/gyousei.files/24-16.pdf</t>
    <phoneticPr fontId="4"/>
  </si>
  <si>
    <t>https://www.city.machida.tokyo.jp/shisei/kankobutsu/machizukuri.files/24-13.pdf</t>
    <phoneticPr fontId="4"/>
  </si>
  <si>
    <t>https://www.city.machida.tokyo.jp/shisei/kankobutsu/bunka.files/24-18.pdf</t>
    <phoneticPr fontId="4"/>
  </si>
  <si>
    <t>https://www.city.machida.tokyo.jp/shisei/kankobutsu/zaisei.files/24-19.pdf</t>
    <phoneticPr fontId="4"/>
  </si>
  <si>
    <t>https://www.city.machida.tokyo.jp/shisei/kankobutsu/gyousei.files/24-20.pdf</t>
    <phoneticPr fontId="4"/>
  </si>
  <si>
    <t>https://www.city.machida.tokyo.jp/shisei/kankobutsu/bunka.files/24-25.pdf</t>
    <phoneticPr fontId="4"/>
  </si>
  <si>
    <t>https://www.city.machida.tokyo.jp/shisei/kankobutsu/zaisei.files/24-26.pdf</t>
    <phoneticPr fontId="4"/>
  </si>
  <si>
    <t>https://www.city.machida.tokyo.jp/shisei/kankobutsu/machizukuri.files/24-33.pdf</t>
    <phoneticPr fontId="4"/>
  </si>
  <si>
    <t>https://www.city.machida.tokyo.jp/shisei/kankobutsu/machizukuri.files/24-34.pdf</t>
    <phoneticPr fontId="4"/>
  </si>
  <si>
    <t>https://www.city.machida.tokyo.jp/shisei/kankobutsu/machizukuri.files/24-35.pdf</t>
    <phoneticPr fontId="4"/>
  </si>
  <si>
    <t>https://www.city.machida.tokyo.jp/shisei/kankobutsu/machizukuri.files/24-36.pdf</t>
    <phoneticPr fontId="4"/>
  </si>
  <si>
    <t>https://www.city.machida.tokyo.jp/shisei/kankobutsu/zaisei.files/24-38.pdf</t>
    <phoneticPr fontId="4"/>
  </si>
  <si>
    <t>https://www.city.machida.tokyo.jp/shisei/kankobutsu/kankyou.files/24-39.pdf</t>
    <phoneticPr fontId="4"/>
  </si>
  <si>
    <t>https://www.city.machida.tokyo.jp/shisei/kankobutsu/kankyou.files/24-41.pdf</t>
    <phoneticPr fontId="4"/>
  </si>
  <si>
    <t>https://www.city.machida.tokyo.jp/shisei/kankobutsu/kankyou.files/24-42.pdf</t>
    <phoneticPr fontId="4"/>
  </si>
  <si>
    <t>https://www.city.machida.tokyo.jp/shisei/kankobutsu/zaisei.files/24−43.pdf</t>
    <phoneticPr fontId="4"/>
  </si>
  <si>
    <t>https://www.city.machida.tokyo.jp/shisei/kankobutsu/kodomo.files/24-44.pdf</t>
    <phoneticPr fontId="4"/>
  </si>
  <si>
    <t>https://www.city.machida.tokyo.jp/shisei/kankobutsu/hoken.files/24-45.pdf</t>
    <phoneticPr fontId="4"/>
  </si>
  <si>
    <t>https://www.city.machida.tokyo.jp/shisei/kankobutsu/machizukuri.files/09-54.pdf</t>
    <phoneticPr fontId="4"/>
  </si>
  <si>
    <t>https://www.city.machida.tokyo.jp/shisei/kankobutsu/gyousei.files/10-80.pdf</t>
    <phoneticPr fontId="4"/>
  </si>
  <si>
    <t>https://www.city.machida.tokyo.jp/shisei/kankobutsu/sangyou.files/09-92.pdf</t>
    <phoneticPr fontId="4"/>
  </si>
  <si>
    <t>https://www.city.machida.tokyo.jp/shisei/kankobutsu/gyousei.files/11-12.pdf</t>
    <phoneticPr fontId="4"/>
  </si>
  <si>
    <t>https://www.city.machida.tokyo.jp/shisei/kankobutsu/machizukuri.files/11-65.pdf</t>
    <phoneticPr fontId="4"/>
  </si>
  <si>
    <t>https://www.city.machida.tokyo.jp/shisei/kankobutsu/machizukuri.files/12-84.pdf</t>
    <phoneticPr fontId="4"/>
  </si>
  <si>
    <t>電子データの掲載は行っておりません</t>
    <phoneticPr fontId="4"/>
  </si>
  <si>
    <t>https://www.city.machida.tokyo.jp/shisei/kankobutsu/hoken.files/13-116.pdf</t>
    <phoneticPr fontId="4"/>
  </si>
  <si>
    <t>https://www.city.machida.tokyo.jp/shisei/kankobutsu/machizukuri.files/15-83.pdf</t>
    <phoneticPr fontId="4"/>
  </si>
  <si>
    <t>https://www.city.machida.tokyo.jp/shisei/kankobutsu/kankyou.files/15-1.pdf</t>
    <phoneticPr fontId="4"/>
  </si>
  <si>
    <t>https://www.city.machida.tokyo.jp/shisei/kankobutsu/gyousei.files/15-87.pdf</t>
    <phoneticPr fontId="4"/>
  </si>
  <si>
    <t>https://www.city.machida.tokyo.jp/shisei/kankobutsu/gyousei.files/15-98.pdf</t>
    <phoneticPr fontId="4"/>
  </si>
  <si>
    <t>https://www.city.machida.tokyo.jp/shisei/kankobutsu/kankyou.files/17-39.pdf</t>
    <phoneticPr fontId="4"/>
  </si>
  <si>
    <t>https://www.city.machida.tokyo.jp/shisei/kankobutsu/kyouiku.files/17-78.pdf</t>
    <phoneticPr fontId="4"/>
  </si>
  <si>
    <t>https://www.city.machida.tokyo.jp/shisei/kankobutsu/bunka.files/17-81.pdf</t>
    <phoneticPr fontId="4"/>
  </si>
  <si>
    <t>https://www.city.machida.tokyo.jp/shisei/kankobutsu/gyousei.files/18-16.pdf</t>
    <phoneticPr fontId="4"/>
  </si>
  <si>
    <t>https://www.city.machida.tokyo.jp/shisei/kankobutsu/gyousei.files/18-17.pdf</t>
    <phoneticPr fontId="4"/>
  </si>
  <si>
    <t>https://www.city.machida.tokyo.jp/shisei/kankobutsu/sangyou.files/18-85.pdf</t>
    <phoneticPr fontId="4"/>
  </si>
  <si>
    <t>https://www.city.machida.tokyo.jp/shisei/kankobutsu/bunka.files/18-101.pdf</t>
    <phoneticPr fontId="4"/>
  </si>
  <si>
    <t>https://www.city.machida.tokyo.jp/shisei/kankobutsu/machizukuri.files/18-102.pdf</t>
    <phoneticPr fontId="4"/>
  </si>
  <si>
    <t>https://www.city.machida.tokyo.jp/shisei/kankobutsu/sangyou.files/18-103.pdf</t>
    <phoneticPr fontId="4"/>
  </si>
  <si>
    <t>https://www.city.machida.tokyo.jp/shisei/kankobutsu/sangyou.files/19-25.pdf</t>
    <phoneticPr fontId="4"/>
  </si>
  <si>
    <t>https://www.city.machida.tokyo.jp/shisei/kankobutsu/kyouiku.files/19-28.pdf</t>
    <phoneticPr fontId="4"/>
  </si>
  <si>
    <t>https://www.city.machida.tokyo.jp/shisei/kankobutsu/machizukuri.files/19-38.pdf</t>
    <phoneticPr fontId="4"/>
  </si>
  <si>
    <t>https://www.city.machida.tokyo.jp/shisei/kankobutsu/kyouiku.files/19-49.pdf</t>
    <phoneticPr fontId="4"/>
  </si>
  <si>
    <t>https://www.city.machida.tokyo.jp/shisei/kankobutsu/kyouiku.files/19-66.pdf</t>
    <phoneticPr fontId="4"/>
  </si>
  <si>
    <t>https://www.city.machida.tokyo.jp/shisei/kankobutsu/kyouiku.files/20-22.pdf</t>
    <phoneticPr fontId="4"/>
  </si>
  <si>
    <t>https://www.city.machida.tokyo.jp/shisei/kankobutsu/kyouiku.files/20-35.pdf</t>
    <phoneticPr fontId="4"/>
  </si>
  <si>
    <t>https://www.city.machida.tokyo.jp/shisei/kankobutsu/gyousei.files/24-75.pdf</t>
    <phoneticPr fontId="4"/>
  </si>
  <si>
    <t>https://www.city.machida.tokyo.jp/shisei/kankobutsu/kodomo.files/24-71.pdf</t>
    <phoneticPr fontId="4"/>
  </si>
  <si>
    <t>https://www.city.machida.tokyo.jp/shisei/kankobutsu/gyousei.files/24-72.pdf</t>
    <phoneticPr fontId="4"/>
  </si>
  <si>
    <t>https://www.city.machida.tokyo.jp/shisei/kankobutsu/kankyou.files/24-65.pdf</t>
    <phoneticPr fontId="4"/>
  </si>
  <si>
    <t>https://www.city.machida.tokyo.jp/shisei/kankobutsu/kodomo.files/24-66.pdf</t>
    <phoneticPr fontId="4"/>
  </si>
  <si>
    <t>https://www.city.machida.tokyo.jp/shisei/kankobutsu/gyousei.files/24-64.pdf</t>
    <phoneticPr fontId="4"/>
  </si>
  <si>
    <t>https://www.city.machida.tokyo.jp/shisei/kankobutsu/kodomo.files/24-68.pdf</t>
    <phoneticPr fontId="4"/>
  </si>
  <si>
    <t>https://www.city.machida.tokyo.jp/shisei/kankobutsu/sangyou.files/24-46.pdf</t>
    <phoneticPr fontId="4"/>
  </si>
  <si>
    <t>https://www.city.machida.tokyo.jp/shisei/kankobutsu/machizukuri.files/24-47.pdf</t>
    <phoneticPr fontId="4"/>
  </si>
  <si>
    <t>https://www.city.machida.tokyo.jp/shisei/kankobutsu/gyousei.files/24-48.pdf</t>
    <phoneticPr fontId="4"/>
  </si>
  <si>
    <t>https://www.city.machida.tokyo.jp/shisei/kankobutsu/machizukuri.files/24-49.pdf</t>
    <phoneticPr fontId="4"/>
  </si>
  <si>
    <t>https://www.city.machida.tokyo.jp/shisei/kankobutsu/gyousei.files/24-50.pdf</t>
    <phoneticPr fontId="4"/>
  </si>
  <si>
    <t>https://www.city.machida.tokyo.jp/shisei/kankobutsu/gyousei.files/24-54.pdf</t>
    <phoneticPr fontId="4"/>
  </si>
  <si>
    <t>https://www.city.machida.tokyo.jp/shisei/kankobutsu/sangyou.files/24-56.pdf</t>
    <phoneticPr fontId="4"/>
  </si>
  <si>
    <t>https://www.city.machida.tokyo.jp/shisei/kankobutsu/kankyou.files/24-58.pdf</t>
    <phoneticPr fontId="4"/>
  </si>
  <si>
    <t>https://www.city.machida.tokyo.jp/shisei/kankobutsu/bunka.files/24-60.pdf</t>
    <phoneticPr fontId="4"/>
  </si>
  <si>
    <t>https://www.city.machida.tokyo.jp/shisei/kankobutsu/bunka.files/23-70.pdf</t>
    <phoneticPr fontId="4"/>
  </si>
  <si>
    <t>https://www.city.machida.tokyo.jp/shisei/kankobutsu/machizukuri.files/23-71.pdf</t>
    <phoneticPr fontId="4"/>
  </si>
  <si>
    <t>https://www.city.machida.tokyo.jp/shisei/kankobutsu/machizukuri.files/23-72.pdf</t>
    <phoneticPr fontId="4"/>
  </si>
  <si>
    <t>https://www.city.machida.tokyo.jp/shisei/kankobutsu/hoken.files/23-73.pdf</t>
    <phoneticPr fontId="4"/>
  </si>
  <si>
    <t>https://www.city.machida.tokyo.jp/shisei/kankobutsu/kyouiku.files/23-69.pdf</t>
    <phoneticPr fontId="4"/>
  </si>
  <si>
    <t>https://www.city.machida.tokyo.jp/shisei/kankobutsu/kyouiku.files/23-60.pdf</t>
    <phoneticPr fontId="4"/>
  </si>
  <si>
    <t>https://www.city.machida.tokyo.jp/shisei/kankobutsu/machizukuri.files/23-61.pdf</t>
    <phoneticPr fontId="4"/>
  </si>
  <si>
    <t>https://www.city.machida.tokyo.jp/shisei/kankobutsu/hoken.files/23-62.pdf</t>
    <phoneticPr fontId="4"/>
  </si>
  <si>
    <t>https://www.city.machida.tokyo.jp/shisei/kankobutsu/kyouiku.files/20-23.pdf</t>
    <phoneticPr fontId="4"/>
  </si>
  <si>
    <t>https://www.city.machida.tokyo.jp/shisei/kankobutsu/machizukuri.files/20-66.pdf</t>
    <phoneticPr fontId="4"/>
  </si>
  <si>
    <t>https://www.city.machida.tokyo.jp/shisei/kankobutsu/hoken.files/20-74.pdf</t>
    <phoneticPr fontId="4"/>
  </si>
  <si>
    <t>https://www.city.machida.tokyo.jp/shisei/kankobutsu/kankyou.files/20-83.pdf</t>
    <phoneticPr fontId="4"/>
  </si>
  <si>
    <t>https://www.city.machida.tokyo.jp/shisei/kankobutsu/machizukuri.files/20-65.pdf</t>
    <phoneticPr fontId="4"/>
  </si>
  <si>
    <t>https://www.city.machida.tokyo.jp/shisei/kankobutsu/kankyou.files/20-85.pdf</t>
    <phoneticPr fontId="4"/>
  </si>
  <si>
    <t>https://www.city.machida.tokyo.jp/shisei/kankobutsu/kankyou.files/20-84.pdf</t>
    <phoneticPr fontId="4"/>
  </si>
  <si>
    <t>https://www.city.machida.tokyo.jp/shisei/kankobutsu/kyouiku.files/21-8.pdf</t>
    <phoneticPr fontId="4"/>
  </si>
  <si>
    <t>https://www.city.machida.tokyo.jp/shisei/kankobutsu/kyouiku.files/21-10.pdf</t>
    <phoneticPr fontId="4"/>
  </si>
  <si>
    <t>https://www.city.machida.tokyo.jp/shisei/kankobutsu/kyouiku.files/21-11.pdf</t>
    <phoneticPr fontId="4"/>
  </si>
  <si>
    <t>https://www.city.machida.tokyo.jp/shisei/kankobutsu/gyousei.files/21-12.pdf</t>
    <phoneticPr fontId="4"/>
  </si>
  <si>
    <t>https://www.city.machida.tokyo.jp/shisei/kankobutsu/kyouiku.files/21-13.pdf</t>
    <phoneticPr fontId="4"/>
  </si>
  <si>
    <t>https://www.city.machida.tokyo.jp/shisei/kankobutsu/kyouiku.files/21-14.pdf</t>
    <phoneticPr fontId="4"/>
  </si>
  <si>
    <t>https://www.city.machida.tokyo.jp/shisei/kankobutsu/kyouiku.files/21-38.pdf</t>
    <phoneticPr fontId="4"/>
  </si>
  <si>
    <t>https://www.city.machida.tokyo.jp/shisei/kankobutsu/machizukuri.files/22-64.pdf</t>
    <phoneticPr fontId="4"/>
  </si>
  <si>
    <t>https://www.city.machida.tokyo.jp/shisei/kankobutsu/machizukuri.files/22-65.pdf</t>
    <phoneticPr fontId="4"/>
  </si>
  <si>
    <t>https://www.city.machida.tokyo.jp/shisei/kankobutsu/gyousei.files/22-94.pdf</t>
    <phoneticPr fontId="4"/>
  </si>
  <si>
    <t>https://www.city.machida.tokyo.jp/shisei/kankobutsu/gyousei.files/22-95.pdf</t>
    <phoneticPr fontId="4"/>
  </si>
  <si>
    <t>https://www.city.machida.tokyo.jp/shisei/kankobutsu/machizukuri.files/23-29.pdf</t>
    <phoneticPr fontId="4"/>
  </si>
  <si>
    <t>https://www.city.machida.tokyo.jp/shisei/kankobutsu/machizukuri.files/23-30.pdf</t>
    <phoneticPr fontId="4"/>
  </si>
  <si>
    <t>https://www.city.machida.tokyo.jp/shisei/kankobutsu/machizukuri.files/23-31.pdf</t>
    <phoneticPr fontId="4"/>
  </si>
  <si>
    <t>https://www.city.machida.tokyo.jp/shisei/kankobutsu/machizukuri.files/23-32.pdf</t>
    <phoneticPr fontId="4"/>
  </si>
  <si>
    <t>https://www.city.machida.tokyo.jp/shisei/kankobutsu/machizukuri.files/23-33.pdf</t>
    <phoneticPr fontId="4"/>
  </si>
  <si>
    <t>https://www.city.machida.tokyo.jp/shisei/kankobutsu/bunka.files/24-76.pdf</t>
    <phoneticPr fontId="4"/>
  </si>
  <si>
    <t>20-66</t>
    <phoneticPr fontId="4"/>
  </si>
  <si>
    <t>市民協働推進課（男女平等推進センター）</t>
  </si>
  <si>
    <t>町田市の図書館評価　2023年度事業の評価結果</t>
    <phoneticPr fontId="4"/>
  </si>
  <si>
    <t>町田市子どもマスタープラン25-34　策定のためのアンケート調査報告書</t>
    <phoneticPr fontId="4"/>
  </si>
  <si>
    <t>まちだくらしフェア2024～見つけよう！明日を変えるくらしのヒント～報告書</t>
    <phoneticPr fontId="4"/>
  </si>
  <si>
    <t>第五次町田市子ども読書活動推進計画（2025～2029年度）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</si>
</sst>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3"/>
      <color theme="3"/>
      <name val="ＭＳ Ｐゴシック"/>
      <family val="2"/>
      <charset val="128"/>
      <scheme val="minor"/>
    </font>
    <font>
      <sz val="6"/>
      <name val="ＭＳ Ｐゴシック"/>
      <family val="3"/>
      <charset val="128"/>
      <scheme val="minor"/>
    </font>
    <font>
      <sz val="11"/>
      <color theme="1"/>
      <name val="ＭＳ Ｐゴシック"/>
      <family val="2"/>
      <scheme val="minor"/>
    </font>
    <font>
      <sz val="12"/>
      <color theme="1"/>
      <name val="ＭＳ Ｐゴシック"/>
      <family val="3"/>
      <charset val="128"/>
      <scheme val="minor"/>
    </font>
    <font>
      <u/>
      <sz val="11"/>
      <color theme="10"/>
      <name val="ＭＳ Ｐゴシック"/>
      <family val="2"/>
      <charset val="128"/>
      <scheme val="minor"/>
    </font>
    <font>
      <sz val="10"/>
      <color rgb="FFFF0000"/>
      <name val="ＭＳ Ｐゴシック"/>
      <family val="3"/>
      <charset val="128"/>
    </font>
    <font>
      <sz val="9"/>
      <color theme="1"/>
      <name val="Meiryo UI"/>
      <family val="2"/>
      <charset val="128"/>
    </font>
    <font>
      <sz val="11"/>
      <name val="ＭＳ Ｐゴシック"/>
      <family val="3"/>
      <charset val="128"/>
      <scheme val="minor"/>
    </font>
    <font>
      <sz val="11"/>
      <color theme="1"/>
      <name val="ＭＳ Ｐゴシック"/>
      <family val="3"/>
      <charset val="128"/>
      <scheme val="minor"/>
    </font>
    <font>
      <sz val="11"/>
      <color rgb="FF000000"/>
      <name val="ＭＳ Ｐゴシック"/>
      <family val="3"/>
      <charset val="128"/>
      <scheme val="minor"/>
    </font>
    <font>
      <sz val="11"/>
      <color theme="1"/>
      <name val="ＭＳ Ｐゴシック"/>
      <family val="3"/>
      <charset val="128"/>
      <scheme val="maj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8" fillId="0" borderId="0"/>
    <xf numFmtId="0" fontId="10" fillId="0" borderId="0" applyNumberFormat="0" applyFill="0" applyBorder="0" applyAlignment="0" applyProtection="0">
      <alignment vertical="center"/>
    </xf>
  </cellStyleXfs>
  <cellXfs count="50">
    <xf numFmtId="0" fontId="0" fillId="0" borderId="0" xfId="0">
      <alignment vertical="center"/>
    </xf>
    <xf numFmtId="0" fontId="13" fillId="0" borderId="1" xfId="5" applyFont="1" applyFill="1" applyBorder="1">
      <alignment vertical="center"/>
    </xf>
    <xf numFmtId="38" fontId="14" fillId="0" borderId="1" xfId="1" applyFont="1" applyFill="1" applyBorder="1" applyAlignment="1">
      <alignment horizontal="center" vertical="center"/>
    </xf>
    <xf numFmtId="0" fontId="14" fillId="2" borderId="1" xfId="0" applyFont="1" applyFill="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49" fontId="14" fillId="0" borderId="1" xfId="0" applyNumberFormat="1"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38" fontId="13" fillId="0" borderId="1" xfId="1" applyFont="1" applyFill="1" applyBorder="1" applyAlignment="1">
      <alignment horizontal="center" vertical="center"/>
    </xf>
    <xf numFmtId="0" fontId="13" fillId="0" borderId="1" xfId="1" applyNumberFormat="1" applyFont="1" applyFill="1" applyBorder="1" applyAlignment="1">
      <alignment horizontal="left" vertical="center"/>
    </xf>
    <xf numFmtId="0" fontId="14" fillId="0" borderId="0" xfId="0" applyFont="1">
      <alignment vertical="center"/>
    </xf>
    <xf numFmtId="38" fontId="14" fillId="0" borderId="1" xfId="1" applyFont="1" applyBorder="1" applyAlignment="1">
      <alignment horizontal="center" vertical="center"/>
    </xf>
    <xf numFmtId="0" fontId="13" fillId="0" borderId="1" xfId="2" applyFont="1" applyBorder="1" applyAlignment="1">
      <alignment horizontal="center" vertical="center"/>
    </xf>
    <xf numFmtId="0" fontId="14" fillId="0" borderId="1" xfId="2" applyFont="1" applyBorder="1" applyAlignment="1">
      <alignment horizontal="center" vertical="center"/>
    </xf>
    <xf numFmtId="38" fontId="14" fillId="3" borderId="1" xfId="1" applyFont="1" applyFill="1" applyBorder="1" applyAlignment="1">
      <alignment horizontal="center" vertical="center" wrapText="1"/>
    </xf>
    <xf numFmtId="0" fontId="14" fillId="0" borderId="1" xfId="2" applyFont="1" applyBorder="1" applyAlignment="1">
      <alignment horizontal="center" vertical="center" wrapText="1"/>
    </xf>
    <xf numFmtId="38" fontId="13" fillId="0" borderId="2" xfId="1" applyFont="1" applyFill="1" applyBorder="1" applyAlignment="1">
      <alignment horizontal="center" vertical="center"/>
    </xf>
    <xf numFmtId="0" fontId="13" fillId="0" borderId="1" xfId="0" applyFont="1" applyBorder="1" applyAlignment="1">
      <alignment horizontal="center" vertical="center"/>
    </xf>
    <xf numFmtId="0" fontId="14" fillId="0" borderId="1" xfId="0" applyFont="1" applyBorder="1">
      <alignment vertical="center"/>
    </xf>
    <xf numFmtId="0" fontId="15" fillId="0" borderId="1" xfId="5" applyFont="1" applyFill="1" applyBorder="1">
      <alignment vertical="center"/>
    </xf>
    <xf numFmtId="0" fontId="14" fillId="0" borderId="1" xfId="4" applyFont="1" applyBorder="1" applyAlignment="1">
      <alignment vertical="center" wrapText="1"/>
    </xf>
    <xf numFmtId="0" fontId="14" fillId="0" borderId="1" xfId="4" applyFont="1" applyBorder="1" applyAlignment="1">
      <alignment vertical="center"/>
    </xf>
    <xf numFmtId="0" fontId="14" fillId="0" borderId="1" xfId="0" quotePrefix="1" applyFont="1" applyBorder="1" applyAlignment="1">
      <alignment horizontal="center" vertical="center"/>
    </xf>
    <xf numFmtId="56" fontId="14" fillId="0" borderId="1" xfId="0" quotePrefix="1" applyNumberFormat="1" applyFont="1" applyBorder="1" applyAlignment="1">
      <alignment horizontal="center" vertical="center"/>
    </xf>
    <xf numFmtId="0" fontId="14" fillId="0" borderId="1" xfId="3" applyFont="1" applyBorder="1">
      <alignment vertical="center"/>
    </xf>
    <xf numFmtId="0" fontId="14" fillId="0" borderId="1" xfId="3"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vertical="center" shrinkToFit="1"/>
    </xf>
    <xf numFmtId="0" fontId="13" fillId="0" borderId="1" xfId="2" applyFont="1" applyBorder="1" applyAlignment="1">
      <alignment horizontal="left" vertical="center"/>
    </xf>
    <xf numFmtId="0" fontId="14" fillId="0" borderId="1" xfId="0" applyFont="1" applyBorder="1" applyAlignment="1">
      <alignment horizontal="center" vertical="center" wrapText="1"/>
    </xf>
    <xf numFmtId="0" fontId="13" fillId="0" borderId="1" xfId="2" applyFont="1" applyBorder="1" applyAlignment="1">
      <alignment vertical="center"/>
    </xf>
    <xf numFmtId="0" fontId="14" fillId="0" borderId="1" xfId="3" applyFont="1" applyBorder="1" applyAlignment="1">
      <alignment horizontal="left" vertical="center" wrapText="1"/>
    </xf>
    <xf numFmtId="49" fontId="14" fillId="0" borderId="1" xfId="4" applyNumberFormat="1" applyFont="1" applyBorder="1" applyAlignment="1">
      <alignment horizontal="center" vertical="center"/>
    </xf>
    <xf numFmtId="0" fontId="14" fillId="0" borderId="0" xfId="0" applyFont="1" applyAlignment="1">
      <alignment horizontal="center" vertical="center" wrapText="1"/>
    </xf>
    <xf numFmtId="38" fontId="14" fillId="0" borderId="0" xfId="1" applyFont="1" applyAlignment="1">
      <alignment horizontal="center" vertical="center"/>
    </xf>
    <xf numFmtId="49" fontId="15" fillId="0" borderId="1" xfId="0" applyNumberFormat="1" applyFont="1" applyBorder="1" applyAlignment="1">
      <alignment horizontal="center" vertical="center"/>
    </xf>
    <xf numFmtId="0" fontId="15" fillId="0" borderId="1" xfId="0" applyFont="1" applyBorder="1" applyAlignment="1">
      <alignment horizontal="left" vertical="center"/>
    </xf>
    <xf numFmtId="0" fontId="14" fillId="2" borderId="1" xfId="0" applyFont="1" applyFill="1" applyBorder="1" applyAlignment="1">
      <alignment horizontal="center" vertical="center" wrapText="1"/>
    </xf>
    <xf numFmtId="38" fontId="14" fillId="2" borderId="1" xfId="1" applyFont="1" applyFill="1" applyBorder="1" applyAlignment="1">
      <alignment horizontal="center" vertical="center"/>
    </xf>
    <xf numFmtId="0" fontId="15" fillId="0" borderId="1" xfId="0" applyFont="1" applyBorder="1" applyAlignment="1">
      <alignment horizontal="center" vertical="center"/>
    </xf>
    <xf numFmtId="38" fontId="15" fillId="0" borderId="1" xfId="0" applyNumberFormat="1" applyFont="1" applyBorder="1" applyAlignment="1">
      <alignment horizontal="center" vertical="center"/>
    </xf>
    <xf numFmtId="38" fontId="13"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0" fillId="0" borderId="1" xfId="5" applyFill="1" applyBorder="1">
      <alignment vertical="center"/>
    </xf>
    <xf numFmtId="0" fontId="10" fillId="0" borderId="1" xfId="5" applyBorder="1" applyAlignment="1">
      <alignment horizontal="left" vertical="center"/>
    </xf>
    <xf numFmtId="0" fontId="10" fillId="0" borderId="1" xfId="5" applyBorder="1">
      <alignment vertical="center"/>
    </xf>
    <xf numFmtId="0" fontId="10" fillId="0" borderId="0" xfId="5">
      <alignment vertical="center"/>
    </xf>
    <xf numFmtId="0" fontId="10" fillId="0" borderId="1" xfId="5" applyNumberFormat="1" applyFill="1" applyBorder="1" applyAlignment="1">
      <alignment horizontal="left" vertical="center"/>
    </xf>
    <xf numFmtId="0" fontId="16" fillId="0" borderId="3" xfId="0" applyFont="1" applyBorder="1" applyAlignment="1">
      <alignment horizontal="left" vertical="center" wrapText="1"/>
    </xf>
  </cellXfs>
  <cellStyles count="6">
    <cellStyle name="ハイパーリンク" xfId="5" builtinId="8"/>
    <cellStyle name="桁区切り" xfId="1" builtinId="6"/>
    <cellStyle name="標準" xfId="0" builtinId="0"/>
    <cellStyle name="標準 2" xfId="4" xr:uid="{00000000-0005-0000-0000-000003000000}"/>
    <cellStyle name="標準 3" xfId="3"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ity.machida.tokyo.jp/shisei/kankobutsu/machizukuri.files/20-65.pdf" TargetMode="External"/><Relationship Id="rId21" Type="http://schemas.openxmlformats.org/officeDocument/2006/relationships/hyperlink" Target="https://www.city.machida.tokyo.jp/shisei/kankobutsu/hoken.files/23-78.pdf" TargetMode="External"/><Relationship Id="rId42" Type="http://schemas.openxmlformats.org/officeDocument/2006/relationships/hyperlink" Target="https://www.city.machida.tokyo.jp/shisei/kankobutsu/gyousei.files/24-20.pdf" TargetMode="External"/><Relationship Id="rId63" Type="http://schemas.openxmlformats.org/officeDocument/2006/relationships/hyperlink" Target="https://www.city.machida.tokyo.jp/shisei/kankobutsu/kankyou.files/15-1.pdf" TargetMode="External"/><Relationship Id="rId84" Type="http://schemas.openxmlformats.org/officeDocument/2006/relationships/hyperlink" Target="https://www.city.machida.tokyo.jp/shisei/kankobutsu/bunka.files/24-76.pdf" TargetMode="External"/><Relationship Id="rId138" Type="http://schemas.openxmlformats.org/officeDocument/2006/relationships/hyperlink" Target="https://www.city.machida.tokyo.jp/shisei/kankobutsu/bunka.files/21-76.pdf" TargetMode="External"/><Relationship Id="rId159" Type="http://schemas.openxmlformats.org/officeDocument/2006/relationships/hyperlink" Target="https://www.city.machida.tokyo.jp/shisei/kankobutsu/machizukuri.files/22-34.pdf" TargetMode="External"/><Relationship Id="rId170" Type="http://schemas.openxmlformats.org/officeDocument/2006/relationships/hyperlink" Target="https://www.city.machida.tokyo.jp/shisei/kankobutsu/machizukuri.files/22-83.pdf" TargetMode="External"/><Relationship Id="rId191" Type="http://schemas.openxmlformats.org/officeDocument/2006/relationships/hyperlink" Target="https://www.city.machida.tokyo.jp/shisei/kankobutsu/machizukuri.files/23-32.pdf" TargetMode="External"/><Relationship Id="rId107" Type="http://schemas.openxmlformats.org/officeDocument/2006/relationships/hyperlink" Target="https://www.city.machida.tokyo.jp/shisei/kankobutsu/machizukuri.files/23-61.pdf" TargetMode="External"/><Relationship Id="rId11" Type="http://schemas.openxmlformats.org/officeDocument/2006/relationships/hyperlink" Target="https://www.city.machida.tokyo.jp/shisei/kankobutsu/kyouiku.files/24-22.pdf" TargetMode="External"/><Relationship Id="rId32" Type="http://schemas.openxmlformats.org/officeDocument/2006/relationships/hyperlink" Target="https://www.city.machida.tokyo.jp/shisei/kankobutsu/kodomo.files/23-87.pdf" TargetMode="External"/><Relationship Id="rId53" Type="http://schemas.openxmlformats.org/officeDocument/2006/relationships/hyperlink" Target="https://www.city.machida.tokyo.jp/shisei/kankobutsu/kodomo.files/24-44.pdf" TargetMode="External"/><Relationship Id="rId74" Type="http://schemas.openxmlformats.org/officeDocument/2006/relationships/hyperlink" Target="https://www.city.machida.tokyo.jp/shisei/kankobutsu/bunka.files/18-101.pdf" TargetMode="External"/><Relationship Id="rId128" Type="http://schemas.openxmlformats.org/officeDocument/2006/relationships/hyperlink" Target="https://www.city.machida.tokyo.jp/shisei/kankobutsu/machizukuri.files/21-55.pdf" TargetMode="External"/><Relationship Id="rId149" Type="http://schemas.openxmlformats.org/officeDocument/2006/relationships/hyperlink" Target="https://www.city.machida.tokyo.jp/shisei/kankobutsu/kodomo.files/22-6.pdf" TargetMode="External"/><Relationship Id="rId5" Type="http://schemas.openxmlformats.org/officeDocument/2006/relationships/hyperlink" Target="https://www.city.machida.tokyo.jp/shisei/kankobutsu/kodomo.files/23-53.pdf" TargetMode="External"/><Relationship Id="rId95" Type="http://schemas.openxmlformats.org/officeDocument/2006/relationships/hyperlink" Target="https://www.city.machida.tokyo.jp/shisei/kankobutsu/machizukuri.files/24-49.pdf" TargetMode="External"/><Relationship Id="rId160" Type="http://schemas.openxmlformats.org/officeDocument/2006/relationships/hyperlink" Target="https://www.city.machida.tokyo.jp/shisei/kankobutsu/machizukuri.files/22-33.pdf" TargetMode="External"/><Relationship Id="rId181" Type="http://schemas.openxmlformats.org/officeDocument/2006/relationships/hyperlink" Target="https://www.city.machida.tokyo.jp/shisei/kankobutsu/kyouiku.files/22-100.pdf" TargetMode="External"/><Relationship Id="rId22" Type="http://schemas.openxmlformats.org/officeDocument/2006/relationships/hyperlink" Target="https://www.city.machida.tokyo.jp/shisei/kankobutsu/gyousei.files/23-85.pdf" TargetMode="External"/><Relationship Id="rId43" Type="http://schemas.openxmlformats.org/officeDocument/2006/relationships/hyperlink" Target="https://www.city.machida.tokyo.jp/shisei/kankobutsu/bunka.files/24-25.pdf" TargetMode="External"/><Relationship Id="rId64" Type="http://schemas.openxmlformats.org/officeDocument/2006/relationships/hyperlink" Target="https://www.city.machida.tokyo.jp/shisei/kankobutsu/gyousei.files/15-87.pdf" TargetMode="External"/><Relationship Id="rId118" Type="http://schemas.openxmlformats.org/officeDocument/2006/relationships/hyperlink" Target="https://www.city.machida.tokyo.jp/shisei/kankobutsu/kankyou.files/20-85.pdf" TargetMode="External"/><Relationship Id="rId139" Type="http://schemas.openxmlformats.org/officeDocument/2006/relationships/hyperlink" Target="https://www.city.machida.tokyo.jp/shisei/kankobutsu/sangyou.files/21-77.pdf" TargetMode="External"/><Relationship Id="rId85" Type="http://schemas.openxmlformats.org/officeDocument/2006/relationships/hyperlink" Target="https://www.city.machida.tokyo.jp/shisei/kankobutsu/gyousei.files/24-75.pdf" TargetMode="External"/><Relationship Id="rId150" Type="http://schemas.openxmlformats.org/officeDocument/2006/relationships/hyperlink" Target="https://www.city.machida.tokyo.jp/shisei/kankobutsu/sangyou.files/22-13.pdf" TargetMode="External"/><Relationship Id="rId171" Type="http://schemas.openxmlformats.org/officeDocument/2006/relationships/hyperlink" Target="https://www.city.machida.tokyo.jp/shisei/kankobutsu/bunka.files/22-85.pdf" TargetMode="External"/><Relationship Id="rId192" Type="http://schemas.openxmlformats.org/officeDocument/2006/relationships/hyperlink" Target="https://www.city.machida.tokyo.jp/shisei/kankobutsu/machizukuri.files/23-33.pdf" TargetMode="External"/><Relationship Id="rId12" Type="http://schemas.openxmlformats.org/officeDocument/2006/relationships/hyperlink" Target="https://www.city.machida.tokyo.jp/shisei/kankobutsu/kyouiku.files/24-37.pdf" TargetMode="External"/><Relationship Id="rId33" Type="http://schemas.openxmlformats.org/officeDocument/2006/relationships/hyperlink" Target="https://www.city.machida.tokyo.jp/shisei/kankobutsu/gyousei.files/24-6.pdf" TargetMode="External"/><Relationship Id="rId108" Type="http://schemas.openxmlformats.org/officeDocument/2006/relationships/hyperlink" Target="https://www.city.machida.tokyo.jp/shisei/kankobutsu/hoken.files/23-62.pdf" TargetMode="External"/><Relationship Id="rId129" Type="http://schemas.openxmlformats.org/officeDocument/2006/relationships/hyperlink" Target="https://www.city.machida.tokyo.jp/shisei/kankobutsu/machizukuri.files/21-66.pdf" TargetMode="External"/><Relationship Id="rId54" Type="http://schemas.openxmlformats.org/officeDocument/2006/relationships/hyperlink" Target="https://www.city.machida.tokyo.jp/shisei/kankobutsu/hoken.files/24-45.pdf" TargetMode="External"/><Relationship Id="rId75" Type="http://schemas.openxmlformats.org/officeDocument/2006/relationships/hyperlink" Target="https://www.city.machida.tokyo.jp/shisei/kankobutsu/machizukuri.files/18-102.pdf" TargetMode="External"/><Relationship Id="rId96" Type="http://schemas.openxmlformats.org/officeDocument/2006/relationships/hyperlink" Target="https://www.city.machida.tokyo.jp/shisei/kankobutsu/gyousei.files/24-50.pdf" TargetMode="External"/><Relationship Id="rId140" Type="http://schemas.openxmlformats.org/officeDocument/2006/relationships/hyperlink" Target="https://www.city.machida.tokyo.jp/shisei/kankobutsu/machizukuri.files/21-81.pdf" TargetMode="External"/><Relationship Id="rId161" Type="http://schemas.openxmlformats.org/officeDocument/2006/relationships/hyperlink" Target="https://www.city.machida.tokyo.jp/shisei/kankobutsu/hoken.files/22-35.pdf" TargetMode="External"/><Relationship Id="rId182" Type="http://schemas.openxmlformats.org/officeDocument/2006/relationships/hyperlink" Target="https://www.city.machida.tokyo.jp/shisei/kankobutsu/kodomo.files/22-101.pdf" TargetMode="External"/><Relationship Id="rId6" Type="http://schemas.openxmlformats.org/officeDocument/2006/relationships/hyperlink" Target="https://www.city.machida.tokyo.jp/shisei/kankobutsu/hoken.files/24-12.pdf" TargetMode="External"/><Relationship Id="rId23" Type="http://schemas.openxmlformats.org/officeDocument/2006/relationships/hyperlink" Target="https://www.city.machida.tokyo.jp/shisei/kankobutsu/kankyou.files/23-84.pdf" TargetMode="External"/><Relationship Id="rId119" Type="http://schemas.openxmlformats.org/officeDocument/2006/relationships/hyperlink" Target="https://www.city.machida.tokyo.jp/shisei/kankobutsu/kankyou.files/20-84.pdf" TargetMode="External"/><Relationship Id="rId44" Type="http://schemas.openxmlformats.org/officeDocument/2006/relationships/hyperlink" Target="https://www.city.machida.tokyo.jp/shisei/kankobutsu/zaisei.files/24-26.pdf" TargetMode="External"/><Relationship Id="rId65" Type="http://schemas.openxmlformats.org/officeDocument/2006/relationships/hyperlink" Target="https://www.city.machida.tokyo.jp/shisei/kankobutsu/gyousei.files/15-98.pdf" TargetMode="External"/><Relationship Id="rId86" Type="http://schemas.openxmlformats.org/officeDocument/2006/relationships/hyperlink" Target="https://www.city.machida.tokyo.jp/shisei/kankobutsu/kodomo.files/24-71.pdf" TargetMode="External"/><Relationship Id="rId130" Type="http://schemas.openxmlformats.org/officeDocument/2006/relationships/hyperlink" Target="https://www.city.machida.tokyo.jp/shisei/kankobutsu/gyousei.files/21-63.pdf" TargetMode="External"/><Relationship Id="rId151" Type="http://schemas.openxmlformats.org/officeDocument/2006/relationships/hyperlink" Target="https://www.city.machida.tokyo.jp/shisei/kankobutsu/machizukuri.files/22-19.pdf" TargetMode="External"/><Relationship Id="rId172" Type="http://schemas.openxmlformats.org/officeDocument/2006/relationships/hyperlink" Target="https://www.city.machida.tokyo.jp/shisei/kankobutsu/hoken.files/22-87.pdf" TargetMode="External"/><Relationship Id="rId193" Type="http://schemas.openxmlformats.org/officeDocument/2006/relationships/hyperlink" Target="https://www.city.machida.tokyo.jp/shisei/kankobutsu/gyousei.files/23-37.pdf" TargetMode="External"/><Relationship Id="rId13" Type="http://schemas.openxmlformats.org/officeDocument/2006/relationships/hyperlink" Target="https://www.city.machida.tokyo.jp/shisei/kankobutsu/kankyou.files/24-42.pdf" TargetMode="External"/><Relationship Id="rId109" Type="http://schemas.openxmlformats.org/officeDocument/2006/relationships/hyperlink" Target="https://www.city.machida.tokyo.jp/shisei/kankobutsu/hoken.files/22-107.pdf" TargetMode="External"/><Relationship Id="rId34" Type="http://schemas.openxmlformats.org/officeDocument/2006/relationships/hyperlink" Target="https://www.city.machida.tokyo.jp/shisei/kankobutsu/hoken.files/24-5.pdf" TargetMode="External"/><Relationship Id="rId50" Type="http://schemas.openxmlformats.org/officeDocument/2006/relationships/hyperlink" Target="https://www.city.machida.tokyo.jp/shisei/kankobutsu/kankyou.files/24-39.pdf" TargetMode="External"/><Relationship Id="rId55" Type="http://schemas.openxmlformats.org/officeDocument/2006/relationships/hyperlink" Target="https://www.city.machida.tokyo.jp/shisei/kankobutsu/machizukuri.files/09-54.pdf" TargetMode="External"/><Relationship Id="rId76" Type="http://schemas.openxmlformats.org/officeDocument/2006/relationships/hyperlink" Target="https://www.city.machida.tokyo.jp/shisei/kankobutsu/sangyou.files/18-103.pdf" TargetMode="External"/><Relationship Id="rId97" Type="http://schemas.openxmlformats.org/officeDocument/2006/relationships/hyperlink" Target="https://www.city.machida.tokyo.jp/shisei/kankobutsu/gyousei.files/24-54.pdf" TargetMode="External"/><Relationship Id="rId104" Type="http://schemas.openxmlformats.org/officeDocument/2006/relationships/hyperlink" Target="https://www.city.machida.tokyo.jp/shisei/kankobutsu/hoken.files/23-73.pdf" TargetMode="External"/><Relationship Id="rId120" Type="http://schemas.openxmlformats.org/officeDocument/2006/relationships/hyperlink" Target="https://www.city.machida.tokyo.jp/shisei/kankobutsu/kyouiku.files/21-8.pdf" TargetMode="External"/><Relationship Id="rId125" Type="http://schemas.openxmlformats.org/officeDocument/2006/relationships/hyperlink" Target="https://www.city.machida.tokyo.jp/shisei/kankobutsu/kyouiku.files/21-14.pdf" TargetMode="External"/><Relationship Id="rId141" Type="http://schemas.openxmlformats.org/officeDocument/2006/relationships/hyperlink" Target="https://www.city.machida.tokyo.jp/shisei/kankobutsu/machizukuri.files/21-82.pdf" TargetMode="External"/><Relationship Id="rId146" Type="http://schemas.openxmlformats.org/officeDocument/2006/relationships/hyperlink" Target="https://www.city.machida.tokyo.jp/shisei/kankobutsu/kodomo.files/21-91.pdf" TargetMode="External"/><Relationship Id="rId167" Type="http://schemas.openxmlformats.org/officeDocument/2006/relationships/hyperlink" Target="https://www.city.machida.tokyo.jp/shisei/kankobutsu/machizukuri.files/22-71.pdf" TargetMode="External"/><Relationship Id="rId188" Type="http://schemas.openxmlformats.org/officeDocument/2006/relationships/hyperlink" Target="https://www.city.machida.tokyo.jp/shisei/kankobutsu/machizukuri.files/23-30.pdf" TargetMode="External"/><Relationship Id="rId7" Type="http://schemas.openxmlformats.org/officeDocument/2006/relationships/hyperlink" Target="https://www.city.machida.tokyo.jp/shisei/kankobutsu/gyousei.files/24-6.pdf" TargetMode="External"/><Relationship Id="rId71" Type="http://schemas.openxmlformats.org/officeDocument/2006/relationships/hyperlink" Target="https://www.city.machida.tokyo.jp/shisei/kankobutsu/gyousei.files/18-16.pdf" TargetMode="External"/><Relationship Id="rId92" Type="http://schemas.openxmlformats.org/officeDocument/2006/relationships/hyperlink" Target="https://www.city.machida.tokyo.jp/shisei/kankobutsu/sangyou.files/24-46.pdf" TargetMode="External"/><Relationship Id="rId162" Type="http://schemas.openxmlformats.org/officeDocument/2006/relationships/hyperlink" Target="https://www.city.machida.tokyo.jp/shisei/kankobutsu/gyousei.files/22-42.pdf" TargetMode="External"/><Relationship Id="rId183" Type="http://schemas.openxmlformats.org/officeDocument/2006/relationships/hyperlink" Target="https://www.city.machida.tokyo.jp/shisei/kankobutsu/bunka.files/22-103.pdf" TargetMode="External"/><Relationship Id="rId2" Type="http://schemas.openxmlformats.org/officeDocument/2006/relationships/hyperlink" Target="https://www.city.machida.tokyo.jp/shisei/kankobutsu/hoken.files/23-40.pdf" TargetMode="External"/><Relationship Id="rId29" Type="http://schemas.openxmlformats.org/officeDocument/2006/relationships/hyperlink" Target="https://www.city.machida.tokyo.jp/shisei/kankobutsu/sangyou.files/23-74.pdf" TargetMode="External"/><Relationship Id="rId24" Type="http://schemas.openxmlformats.org/officeDocument/2006/relationships/hyperlink" Target="https://www.city.machida.tokyo.jp/shisei/kankobutsu/machizukuri.files/23-82.pdf" TargetMode="External"/><Relationship Id="rId40" Type="http://schemas.openxmlformats.org/officeDocument/2006/relationships/hyperlink" Target="https://www.city.machida.tokyo.jp/shisei/kankobutsu/bunka.files/24-18.pdf" TargetMode="External"/><Relationship Id="rId45" Type="http://schemas.openxmlformats.org/officeDocument/2006/relationships/hyperlink" Target="https://www.city.machida.tokyo.jp/shisei/kankobutsu/machizukuri.files/24-33.pdf" TargetMode="External"/><Relationship Id="rId66" Type="http://schemas.openxmlformats.org/officeDocument/2006/relationships/hyperlink" Target="https://www.city.machida.tokyo.jp/shisei/kankobutsu/machizukuri.files/16-93.pdf" TargetMode="External"/><Relationship Id="rId87" Type="http://schemas.openxmlformats.org/officeDocument/2006/relationships/hyperlink" Target="https://www.city.machida.tokyo.jp/shisei/kankobutsu/gyousei.files/24-72.pdf" TargetMode="External"/><Relationship Id="rId110" Type="http://schemas.openxmlformats.org/officeDocument/2006/relationships/hyperlink" Target="https://www.city.machida.tokyo.jp/shisei/kankobutsu/gyousei.files/23-14.pdf" TargetMode="External"/><Relationship Id="rId115" Type="http://schemas.openxmlformats.org/officeDocument/2006/relationships/hyperlink" Target="https://www.city.machida.tokyo.jp/shisei/kankobutsu/hoken.files/20-74.pdf" TargetMode="External"/><Relationship Id="rId131" Type="http://schemas.openxmlformats.org/officeDocument/2006/relationships/hyperlink" Target="https://www.city.machida.tokyo.jp/shisei/kankobutsu/gyousei.files/21-64.pdf" TargetMode="External"/><Relationship Id="rId136" Type="http://schemas.openxmlformats.org/officeDocument/2006/relationships/hyperlink" Target="https://www.city.machida.tokyo.jp/shisei/kankobutsu/gyousei.files/21-70.pdf" TargetMode="External"/><Relationship Id="rId157" Type="http://schemas.openxmlformats.org/officeDocument/2006/relationships/hyperlink" Target="https://www.city.machida.tokyo.jp/shisei/kankobutsu/machizukuri.files/22-32.pdf" TargetMode="External"/><Relationship Id="rId178" Type="http://schemas.openxmlformats.org/officeDocument/2006/relationships/hyperlink" Target="https://www.city.machida.tokyo.jp/shisei/kankobutsu/gyousei.files/22-94.pdf" TargetMode="External"/><Relationship Id="rId61" Type="http://schemas.openxmlformats.org/officeDocument/2006/relationships/hyperlink" Target="https://www.city.machida.tokyo.jp/shisei/kankobutsu/hoken.files/13-116.pdf" TargetMode="External"/><Relationship Id="rId82" Type="http://schemas.openxmlformats.org/officeDocument/2006/relationships/hyperlink" Target="https://www.city.machida.tokyo.jp/shisei/kankobutsu/kyouiku.files/20-22.pdf" TargetMode="External"/><Relationship Id="rId152" Type="http://schemas.openxmlformats.org/officeDocument/2006/relationships/hyperlink" Target="https://www.city.machida.tokyo.jp/shisei/kankobutsu/machizukuri.files/22-20.pdf" TargetMode="External"/><Relationship Id="rId173" Type="http://schemas.openxmlformats.org/officeDocument/2006/relationships/hyperlink" Target="https://www.city.machida.tokyo.jp/shisei/kankobutsu/kyouiku.files/22-89.pdf" TargetMode="External"/><Relationship Id="rId194" Type="http://schemas.openxmlformats.org/officeDocument/2006/relationships/printerSettings" Target="../printerSettings/printerSettings1.bin"/><Relationship Id="rId19" Type="http://schemas.openxmlformats.org/officeDocument/2006/relationships/hyperlink" Target="https://www.city.machida.tokyo.jp/shisei/kankobutsu/gyousei.files/24-53.pdf" TargetMode="External"/><Relationship Id="rId14" Type="http://schemas.openxmlformats.org/officeDocument/2006/relationships/hyperlink" Target="https://www.city.machida.tokyo.jp/shisei/kankobutsu/kodomo.files/24-67.pdf" TargetMode="External"/><Relationship Id="rId30" Type="http://schemas.openxmlformats.org/officeDocument/2006/relationships/hyperlink" Target="https://www.city.machida.tokyo.jp/shisei/kankobutsu/hoken.files/23-76.pdf" TargetMode="External"/><Relationship Id="rId35" Type="http://schemas.openxmlformats.org/officeDocument/2006/relationships/hyperlink" Target="https://www.city.machida.tokyo.jp/shisei/kankobutsu/hoken.files/24-4.pdf" TargetMode="External"/><Relationship Id="rId56" Type="http://schemas.openxmlformats.org/officeDocument/2006/relationships/hyperlink" Target="https://www.city.machida.tokyo.jp/shisei/kankobutsu/gyousei.files/10-80.pdf" TargetMode="External"/><Relationship Id="rId77" Type="http://schemas.openxmlformats.org/officeDocument/2006/relationships/hyperlink" Target="https://www.city.machida.tokyo.jp/shisei/kankobutsu/sangyou.files/19-25.pdf" TargetMode="External"/><Relationship Id="rId100" Type="http://schemas.openxmlformats.org/officeDocument/2006/relationships/hyperlink" Target="https://www.city.machida.tokyo.jp/shisei/kankobutsu/bunka.files/24-60.pdf" TargetMode="External"/><Relationship Id="rId105" Type="http://schemas.openxmlformats.org/officeDocument/2006/relationships/hyperlink" Target="https://www.city.machida.tokyo.jp/shisei/kankobutsu/kyouiku.files/23-69.pdf" TargetMode="External"/><Relationship Id="rId126" Type="http://schemas.openxmlformats.org/officeDocument/2006/relationships/hyperlink" Target="https://www.city.machida.tokyo.jp/shisei/kankobutsu/kyouiku.files/21-38.pdf" TargetMode="External"/><Relationship Id="rId147" Type="http://schemas.openxmlformats.org/officeDocument/2006/relationships/hyperlink" Target="https://www.city.machida.tokyo.jp/shisei/kankobutsu/kodomo.files/22-2.pdf" TargetMode="External"/><Relationship Id="rId168" Type="http://schemas.openxmlformats.org/officeDocument/2006/relationships/hyperlink" Target="https://www.city.machida.tokyo.jp/shisei/kankobutsu/machizukuri.files/22-73.pdf" TargetMode="External"/><Relationship Id="rId8" Type="http://schemas.openxmlformats.org/officeDocument/2006/relationships/hyperlink" Target="https://www.city.machida.tokyo.jp/shisei/kankobutsu/kankyou.files/24-27.pdf" TargetMode="External"/><Relationship Id="rId51" Type="http://schemas.openxmlformats.org/officeDocument/2006/relationships/hyperlink" Target="https://www.city.machida.tokyo.jp/shisei/kankobutsu/kankyou.files/24-41.pdf" TargetMode="External"/><Relationship Id="rId72" Type="http://schemas.openxmlformats.org/officeDocument/2006/relationships/hyperlink" Target="https://www.city.machida.tokyo.jp/shisei/kankobutsu/gyousei.files/18-17.pdf" TargetMode="External"/><Relationship Id="rId93" Type="http://schemas.openxmlformats.org/officeDocument/2006/relationships/hyperlink" Target="https://www.city.machida.tokyo.jp/shisei/kankobutsu/machizukuri.files/24-47.pdf" TargetMode="External"/><Relationship Id="rId98" Type="http://schemas.openxmlformats.org/officeDocument/2006/relationships/hyperlink" Target="https://www.city.machida.tokyo.jp/shisei/kankobutsu/sangyou.files/24-56.pdf" TargetMode="External"/><Relationship Id="rId121" Type="http://schemas.openxmlformats.org/officeDocument/2006/relationships/hyperlink" Target="https://www.city.machida.tokyo.jp/shisei/kankobutsu/kyouiku.files/21-10.pdf" TargetMode="External"/><Relationship Id="rId142" Type="http://schemas.openxmlformats.org/officeDocument/2006/relationships/hyperlink" Target="https://www.city.machida.tokyo.jp/shisei/kankobutsu/gyousei.files/21-84.pdf" TargetMode="External"/><Relationship Id="rId163" Type="http://schemas.openxmlformats.org/officeDocument/2006/relationships/hyperlink" Target="https://www.city.machida.tokyo.jp/shisei/kankobutsu/gyousei.files/22-52.pdf" TargetMode="External"/><Relationship Id="rId184" Type="http://schemas.openxmlformats.org/officeDocument/2006/relationships/hyperlink" Target="https://www.city.machida.tokyo.jp/shisei/kankobutsu/hoken.files/22-106.pdf" TargetMode="External"/><Relationship Id="rId189" Type="http://schemas.openxmlformats.org/officeDocument/2006/relationships/hyperlink" Target="https://www.city.machida.tokyo.jp/shisei/kankobutsu/machizukuri.files/23-31.pdf" TargetMode="External"/><Relationship Id="rId3" Type="http://schemas.openxmlformats.org/officeDocument/2006/relationships/hyperlink" Target="https://www.city.machida.tokyo.jp/shisei/kankobutsu/machizukuri.files/23-38.pdf" TargetMode="External"/><Relationship Id="rId25" Type="http://schemas.openxmlformats.org/officeDocument/2006/relationships/hyperlink" Target="https://www.city.machida.tokyo.jp/shisei/kankobutsu/kyouiku.files/23-79.pdf" TargetMode="External"/><Relationship Id="rId46" Type="http://schemas.openxmlformats.org/officeDocument/2006/relationships/hyperlink" Target="https://www.city.machida.tokyo.jp/shisei/kankobutsu/machizukuri.files/24-34.pdf" TargetMode="External"/><Relationship Id="rId67" Type="http://schemas.openxmlformats.org/officeDocument/2006/relationships/hyperlink" Target="https://www.city.machida.tokyo.jp/shisei/kankobutsu/gyousei.files/17-10.pdf" TargetMode="External"/><Relationship Id="rId116" Type="http://schemas.openxmlformats.org/officeDocument/2006/relationships/hyperlink" Target="https://www.city.machida.tokyo.jp/shisei/kankobutsu/kankyou.files/20-83.pdf" TargetMode="External"/><Relationship Id="rId137" Type="http://schemas.openxmlformats.org/officeDocument/2006/relationships/hyperlink" Target="https://www.city.machida.tokyo.jp/shisei/kankobutsu/machizukuri.files/21-72.pdf" TargetMode="External"/><Relationship Id="rId158" Type="http://schemas.openxmlformats.org/officeDocument/2006/relationships/hyperlink" Target="https://www.city.machida.tokyo.jp/shisei/kankobutsu/machizukuri.files/22-30.pdf" TargetMode="External"/><Relationship Id="rId20" Type="http://schemas.openxmlformats.org/officeDocument/2006/relationships/hyperlink" Target="https://www.city.machida.tokyo.jp/shisei/kankobutsu/gyousei.files/24-10.pdf" TargetMode="External"/><Relationship Id="rId41" Type="http://schemas.openxmlformats.org/officeDocument/2006/relationships/hyperlink" Target="https://www.city.machida.tokyo.jp/shisei/kankobutsu/zaisei.files/24-19.pdf" TargetMode="External"/><Relationship Id="rId62" Type="http://schemas.openxmlformats.org/officeDocument/2006/relationships/hyperlink" Target="https://www.city.machida.tokyo.jp/shisei/kankobutsu/machizukuri.files/15-83.pdf" TargetMode="External"/><Relationship Id="rId83" Type="http://schemas.openxmlformats.org/officeDocument/2006/relationships/hyperlink" Target="https://www.city.machida.tokyo.jp/shisei/kankobutsu/kyouiku.files/20-35.pdf" TargetMode="External"/><Relationship Id="rId88" Type="http://schemas.openxmlformats.org/officeDocument/2006/relationships/hyperlink" Target="https://www.city.machida.tokyo.jp/shisei/kankobutsu/kankyou.files/24-65.pdf" TargetMode="External"/><Relationship Id="rId111" Type="http://schemas.openxmlformats.org/officeDocument/2006/relationships/hyperlink" Target="https://www.city.machida.tokyo.jp/shisei/kankobutsu/kankyou.files/23-20.pdf" TargetMode="External"/><Relationship Id="rId132" Type="http://schemas.openxmlformats.org/officeDocument/2006/relationships/hyperlink" Target="https://www.city.machida.tokyo.jp/shisei/kankobutsu/sangyou.files/21-59.pdf" TargetMode="External"/><Relationship Id="rId153" Type="http://schemas.openxmlformats.org/officeDocument/2006/relationships/hyperlink" Target="https://www.city.machida.tokyo.jp/shisei/kankobutsu/bunka.files/22-25.pdf" TargetMode="External"/><Relationship Id="rId174" Type="http://schemas.openxmlformats.org/officeDocument/2006/relationships/hyperlink" Target="https://www.city.machida.tokyo.jp/shisei/kankobutsu/kyouiku.files/22-90.pdf" TargetMode="External"/><Relationship Id="rId179" Type="http://schemas.openxmlformats.org/officeDocument/2006/relationships/hyperlink" Target="https://www.city.machida.tokyo.jp/shisei/kankobutsu/gyousei.files/22-95.pdf" TargetMode="External"/><Relationship Id="rId190" Type="http://schemas.openxmlformats.org/officeDocument/2006/relationships/hyperlink" Target="https://www.city.machida.tokyo.jp/shisei/kankobutsu/kankyou.files/23-23.pdf" TargetMode="External"/><Relationship Id="rId15" Type="http://schemas.openxmlformats.org/officeDocument/2006/relationships/hyperlink" Target="https://www.city.machida.tokyo.jp/shisei/kankobutsu/kodomo.files/24-70.pdf" TargetMode="External"/><Relationship Id="rId36" Type="http://schemas.openxmlformats.org/officeDocument/2006/relationships/hyperlink" Target="https://www.city.machida.tokyo.jp/shisei/kankobutsu/gyousei.files/24-11.pdf" TargetMode="External"/><Relationship Id="rId57" Type="http://schemas.openxmlformats.org/officeDocument/2006/relationships/hyperlink" Target="https://www.city.machida.tokyo.jp/shisei/kankobutsu/sangyou.files/09-92.pdf" TargetMode="External"/><Relationship Id="rId106" Type="http://schemas.openxmlformats.org/officeDocument/2006/relationships/hyperlink" Target="https://www.city.machida.tokyo.jp/shisei/kankobutsu/kyouiku.files/23-60.pdf" TargetMode="External"/><Relationship Id="rId127" Type="http://schemas.openxmlformats.org/officeDocument/2006/relationships/hyperlink" Target="https://www.city.machida.tokyo.jp/shisei/kankobutsu/machizukuri.files/21-54.pdf" TargetMode="External"/><Relationship Id="rId10" Type="http://schemas.openxmlformats.org/officeDocument/2006/relationships/hyperlink" Target="https://www.city.machida.tokyo.jp/shisei/kankobutsu/bunka.files/24-31.pdf" TargetMode="External"/><Relationship Id="rId31" Type="http://schemas.openxmlformats.org/officeDocument/2006/relationships/hyperlink" Target="https://www.city.machida.tokyo.jp/shisei/kankobutsu/hoken.files/23-77.pdf" TargetMode="External"/><Relationship Id="rId52" Type="http://schemas.openxmlformats.org/officeDocument/2006/relationships/hyperlink" Target="https://www.city.machida.tokyo.jp/shisei/kankobutsu/zaisei.files/24&#8722;43.pdf" TargetMode="External"/><Relationship Id="rId73" Type="http://schemas.openxmlformats.org/officeDocument/2006/relationships/hyperlink" Target="https://www.city.machida.tokyo.jp/shisei/kankobutsu/sangyou.files/18-85.pdf" TargetMode="External"/><Relationship Id="rId78" Type="http://schemas.openxmlformats.org/officeDocument/2006/relationships/hyperlink" Target="https://www.city.machida.tokyo.jp/shisei/kankobutsu/kyouiku.files/19-28.pdf" TargetMode="External"/><Relationship Id="rId94" Type="http://schemas.openxmlformats.org/officeDocument/2006/relationships/hyperlink" Target="https://www.city.machida.tokyo.jp/shisei/kankobutsu/gyousei.files/24-48.pdf" TargetMode="External"/><Relationship Id="rId99" Type="http://schemas.openxmlformats.org/officeDocument/2006/relationships/hyperlink" Target="https://www.city.machida.tokyo.jp/shisei/kankobutsu/kankyou.files/24-58.pdf" TargetMode="External"/><Relationship Id="rId101" Type="http://schemas.openxmlformats.org/officeDocument/2006/relationships/hyperlink" Target="https://www.city.machida.tokyo.jp/shisei/kankobutsu/bunka.files/23-70.pdf" TargetMode="External"/><Relationship Id="rId122" Type="http://schemas.openxmlformats.org/officeDocument/2006/relationships/hyperlink" Target="https://www.city.machida.tokyo.jp/shisei/kankobutsu/kyouiku.files/21-11.pdf" TargetMode="External"/><Relationship Id="rId143" Type="http://schemas.openxmlformats.org/officeDocument/2006/relationships/hyperlink" Target="https://www.city.machida.tokyo.jp/shisei/kankobutsu/machizukuri.files/21-85.pdf" TargetMode="External"/><Relationship Id="rId148" Type="http://schemas.openxmlformats.org/officeDocument/2006/relationships/hyperlink" Target="https://www.city.machida.tokyo.jp/shisei/kankobutsu/machizukuri.files/22-5.pdf" TargetMode="External"/><Relationship Id="rId164" Type="http://schemas.openxmlformats.org/officeDocument/2006/relationships/hyperlink" Target="https://www.city.machida.tokyo.jp/shisei/kankobutsu/machizukuri.files/22-64.pdf" TargetMode="External"/><Relationship Id="rId169" Type="http://schemas.openxmlformats.org/officeDocument/2006/relationships/hyperlink" Target="https://www.city.machida.tokyo.jp/shisei/kankobutsu/gyousei.files/22-81.pdf" TargetMode="External"/><Relationship Id="rId185" Type="http://schemas.openxmlformats.org/officeDocument/2006/relationships/hyperlink" Target="https://www.city.machida.tokyo.jp/shisei/kankobutsu/kyouiku.files/22-88.pdf" TargetMode="External"/><Relationship Id="rId4" Type="http://schemas.openxmlformats.org/officeDocument/2006/relationships/hyperlink" Target="https://www.city.machida.tokyo.jp/shisei/kankobutsu/kodomo.files/23-52.pdf" TargetMode="External"/><Relationship Id="rId9" Type="http://schemas.openxmlformats.org/officeDocument/2006/relationships/hyperlink" Target="https://www.city.machida.tokyo.jp/shisei/kankobutsu/hoken.files/24-29.pdf" TargetMode="External"/><Relationship Id="rId180" Type="http://schemas.openxmlformats.org/officeDocument/2006/relationships/hyperlink" Target="https://www.city.machida.tokyo.jp/shisei/kankobutsu/machizukuri.files/22-98.pdf" TargetMode="External"/><Relationship Id="rId26" Type="http://schemas.openxmlformats.org/officeDocument/2006/relationships/hyperlink" Target="https://www.city.machida.tokyo.jp/shisei/kankobutsu/hoken.files/23-80.pdf" TargetMode="External"/><Relationship Id="rId47" Type="http://schemas.openxmlformats.org/officeDocument/2006/relationships/hyperlink" Target="https://www.city.machida.tokyo.jp/shisei/kankobutsu/machizukuri.files/24-35.pdf" TargetMode="External"/><Relationship Id="rId68" Type="http://schemas.openxmlformats.org/officeDocument/2006/relationships/hyperlink" Target="https://www.city.machida.tokyo.jp/shisei/kankobutsu/kankyou.files/17-39.pdf" TargetMode="External"/><Relationship Id="rId89" Type="http://schemas.openxmlformats.org/officeDocument/2006/relationships/hyperlink" Target="https://www.city.machida.tokyo.jp/shisei/kankobutsu/kodomo.files/24-66.pdf" TargetMode="External"/><Relationship Id="rId112" Type="http://schemas.openxmlformats.org/officeDocument/2006/relationships/hyperlink" Target="https://www.city.machida.tokyo.jp/shisei/kankobutsu/hoken.files/23-21.pdf" TargetMode="External"/><Relationship Id="rId133" Type="http://schemas.openxmlformats.org/officeDocument/2006/relationships/hyperlink" Target="https://www.city.machida.tokyo.jp/shisei/kankobutsu/gyousei.files/21-65.pdf" TargetMode="External"/><Relationship Id="rId154" Type="http://schemas.openxmlformats.org/officeDocument/2006/relationships/hyperlink" Target="https://www.city.machida.tokyo.jp/shisei/kankobutsu/machizukuri.files/22-29.pdf" TargetMode="External"/><Relationship Id="rId175" Type="http://schemas.openxmlformats.org/officeDocument/2006/relationships/hyperlink" Target="https://www.city.machida.tokyo.jp/shisei/kankobutsu/kyouiku.files/22-91.pdf" TargetMode="External"/><Relationship Id="rId16" Type="http://schemas.openxmlformats.org/officeDocument/2006/relationships/hyperlink" Target="https://www.city.machida.tokyo.jp/shisei/kankobutsu/kodomo.files/24-69.pdf" TargetMode="External"/><Relationship Id="rId37" Type="http://schemas.openxmlformats.org/officeDocument/2006/relationships/hyperlink" Target="https://www.city.machida.tokyo.jp/shisei/kankobutsu/gyousei.files/24-11-2.pdf" TargetMode="External"/><Relationship Id="rId58" Type="http://schemas.openxmlformats.org/officeDocument/2006/relationships/hyperlink" Target="https://www.city.machida.tokyo.jp/shisei/kankobutsu/gyousei.files/11-12.pdf" TargetMode="External"/><Relationship Id="rId79" Type="http://schemas.openxmlformats.org/officeDocument/2006/relationships/hyperlink" Target="https://www.city.machida.tokyo.jp/shisei/kankobutsu/machizukuri.files/19-38.pdf" TargetMode="External"/><Relationship Id="rId102" Type="http://schemas.openxmlformats.org/officeDocument/2006/relationships/hyperlink" Target="https://www.city.machida.tokyo.jp/shisei/kankobutsu/machizukuri.files/23-71.pdf" TargetMode="External"/><Relationship Id="rId123" Type="http://schemas.openxmlformats.org/officeDocument/2006/relationships/hyperlink" Target="https://www.city.machida.tokyo.jp/shisei/kankobutsu/gyousei.files/21-12.pdf" TargetMode="External"/><Relationship Id="rId144" Type="http://schemas.openxmlformats.org/officeDocument/2006/relationships/hyperlink" Target="https://www.city.machida.tokyo.jp/shisei/kankobutsu/kyouiku.files/21-87.pdf" TargetMode="External"/><Relationship Id="rId90" Type="http://schemas.openxmlformats.org/officeDocument/2006/relationships/hyperlink" Target="https://www.city.machida.tokyo.jp/shisei/kankobutsu/gyousei.files/24-64.pdf" TargetMode="External"/><Relationship Id="rId165" Type="http://schemas.openxmlformats.org/officeDocument/2006/relationships/hyperlink" Target="https://www.city.machida.tokyo.jp/shisei/kankobutsu/machizukuri.files/22-65.pdf" TargetMode="External"/><Relationship Id="rId186" Type="http://schemas.openxmlformats.org/officeDocument/2006/relationships/hyperlink" Target="https://www.city.machida.tokyo.jp/shisei/kankobutsu/gyousei.files/21-79.pdf" TargetMode="External"/><Relationship Id="rId27" Type="http://schemas.openxmlformats.org/officeDocument/2006/relationships/hyperlink" Target="https://www.city.machida.tokyo.jp/shisei/kankobutsu/kankyou.files/23-83.pdf" TargetMode="External"/><Relationship Id="rId48" Type="http://schemas.openxmlformats.org/officeDocument/2006/relationships/hyperlink" Target="https://www.city.machida.tokyo.jp/shisei/kankobutsu/machizukuri.files/24-36.pdf" TargetMode="External"/><Relationship Id="rId69" Type="http://schemas.openxmlformats.org/officeDocument/2006/relationships/hyperlink" Target="https://www.city.machida.tokyo.jp/shisei/kankobutsu/kyouiku.files/17-78.pdf" TargetMode="External"/><Relationship Id="rId113" Type="http://schemas.openxmlformats.org/officeDocument/2006/relationships/hyperlink" Target="https://www.city.machida.tokyo.jp/shisei/kankobutsu/kyouiku.files/20-23.pdf" TargetMode="External"/><Relationship Id="rId134" Type="http://schemas.openxmlformats.org/officeDocument/2006/relationships/hyperlink" Target="https://www.city.machida.tokyo.jp/shisei/kankobutsu/machizukuri.files/21-47.pdf" TargetMode="External"/><Relationship Id="rId80" Type="http://schemas.openxmlformats.org/officeDocument/2006/relationships/hyperlink" Target="https://www.city.machida.tokyo.jp/shisei/kankobutsu/kyouiku.files/19-49.pdf" TargetMode="External"/><Relationship Id="rId155" Type="http://schemas.openxmlformats.org/officeDocument/2006/relationships/hyperlink" Target="https://www.city.machida.tokyo.jp/shisei/kankobutsu/machizukuri.files/22-31.pdf" TargetMode="External"/><Relationship Id="rId176" Type="http://schemas.openxmlformats.org/officeDocument/2006/relationships/hyperlink" Target="https://www.city.machida.tokyo.jp/shisei/kankobutsu/kyouiku.files/22-92.pdf" TargetMode="External"/><Relationship Id="rId17" Type="http://schemas.openxmlformats.org/officeDocument/2006/relationships/hyperlink" Target="https://www.city.machida.tokyo.jp/shisei/kankobutsu/gikai.files/24-73.pdf" TargetMode="External"/><Relationship Id="rId38" Type="http://schemas.openxmlformats.org/officeDocument/2006/relationships/hyperlink" Target="https://www.city.machida.tokyo.jp/shisei/kankobutsu/gyousei.files/24-16.pdf" TargetMode="External"/><Relationship Id="rId59" Type="http://schemas.openxmlformats.org/officeDocument/2006/relationships/hyperlink" Target="https://www.city.machida.tokyo.jp/shisei/kankobutsu/machizukuri.files/11-65.pdf" TargetMode="External"/><Relationship Id="rId103" Type="http://schemas.openxmlformats.org/officeDocument/2006/relationships/hyperlink" Target="https://www.city.machida.tokyo.jp/shisei/kankobutsu/machizukuri.files/23-72.pdf" TargetMode="External"/><Relationship Id="rId124" Type="http://schemas.openxmlformats.org/officeDocument/2006/relationships/hyperlink" Target="https://www.city.machida.tokyo.jp/shisei/kankobutsu/kyouiku.files/21-13.pdf" TargetMode="External"/><Relationship Id="rId70" Type="http://schemas.openxmlformats.org/officeDocument/2006/relationships/hyperlink" Target="https://www.city.machida.tokyo.jp/shisei/kankobutsu/bunka.files/17-81.pdf" TargetMode="External"/><Relationship Id="rId91" Type="http://schemas.openxmlformats.org/officeDocument/2006/relationships/hyperlink" Target="https://www.city.machida.tokyo.jp/shisei/kankobutsu/kodomo.files/24-68.pdf" TargetMode="External"/><Relationship Id="rId145" Type="http://schemas.openxmlformats.org/officeDocument/2006/relationships/hyperlink" Target="https://www.city.machida.tokyo.jp/shisei/kankobutsu/gyousei.files/21-88.pdf" TargetMode="External"/><Relationship Id="rId166" Type="http://schemas.openxmlformats.org/officeDocument/2006/relationships/hyperlink" Target="https://www.city.machida.tokyo.jp/shisei/kankobutsu/machizukuri.files/22-66.pdf" TargetMode="External"/><Relationship Id="rId187" Type="http://schemas.openxmlformats.org/officeDocument/2006/relationships/hyperlink" Target="https://www.city.machida.tokyo.jp/shisei/kankobutsu/machizukuri.files/23-29.pdf" TargetMode="External"/><Relationship Id="rId1" Type="http://schemas.openxmlformats.org/officeDocument/2006/relationships/hyperlink" Target="https://www.city.machida.tokyo.jp/shisei/kankobutsu/hoken.files/23-39.pdf" TargetMode="External"/><Relationship Id="rId28" Type="http://schemas.openxmlformats.org/officeDocument/2006/relationships/hyperlink" Target="https://www.city.machida.tokyo.jp/shisei/kankobutsu/kodomo.files/23-86.pdf" TargetMode="External"/><Relationship Id="rId49" Type="http://schemas.openxmlformats.org/officeDocument/2006/relationships/hyperlink" Target="https://www.city.machida.tokyo.jp/shisei/kankobutsu/zaisei.files/24-38.pdf" TargetMode="External"/><Relationship Id="rId114" Type="http://schemas.openxmlformats.org/officeDocument/2006/relationships/hyperlink" Target="https://www.city.machida.tokyo.jp/shisei/kankobutsu/machizukuri.files/20-66.pdf" TargetMode="External"/><Relationship Id="rId60" Type="http://schemas.openxmlformats.org/officeDocument/2006/relationships/hyperlink" Target="https://www.city.machida.tokyo.jp/shisei/kankobutsu/machizukuri.files/12-84.pdf" TargetMode="External"/><Relationship Id="rId81" Type="http://schemas.openxmlformats.org/officeDocument/2006/relationships/hyperlink" Target="https://www.city.machida.tokyo.jp/shisei/kankobutsu/kyouiku.files/19-66.pdf" TargetMode="External"/><Relationship Id="rId135" Type="http://schemas.openxmlformats.org/officeDocument/2006/relationships/hyperlink" Target="https://www.city.machida.tokyo.jp/shisei/kankobutsu/kankyou.files/21-89.pdf" TargetMode="External"/><Relationship Id="rId156" Type="http://schemas.openxmlformats.org/officeDocument/2006/relationships/hyperlink" Target="https://www.city.machida.tokyo.jp/shisei/kankobutsu/machizukuri.files/22-28.pdf" TargetMode="External"/><Relationship Id="rId177" Type="http://schemas.openxmlformats.org/officeDocument/2006/relationships/hyperlink" Target="https://www.city.machida.tokyo.jp/shisei/kankobutsu/gyousei.files/22-93.pdf" TargetMode="External"/><Relationship Id="rId18" Type="http://schemas.openxmlformats.org/officeDocument/2006/relationships/hyperlink" Target="https://www.city.machida.tokyo.jp/shisei/kankobutsu/bunka.files/24-74.pdf" TargetMode="External"/><Relationship Id="rId39" Type="http://schemas.openxmlformats.org/officeDocument/2006/relationships/hyperlink" Target="https://www.city.machida.tokyo.jp/shisei/kankobutsu/machizukuri.files/24-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0"/>
  <sheetViews>
    <sheetView tabSelected="1" zoomScale="70" zoomScaleNormal="70" zoomScaleSheetLayoutView="80" zoomScalePageLayoutView="57" workbookViewId="0">
      <selection activeCell="C1" sqref="C1"/>
    </sheetView>
  </sheetViews>
  <sheetFormatPr defaultColWidth="9" defaultRowHeight="13.5" x14ac:dyDescent="0.15"/>
  <cols>
    <col min="1" max="1" width="6" style="4" customWidth="1"/>
    <col min="2" max="2" width="12.125" style="4" customWidth="1"/>
    <col min="3" max="3" width="52.125" style="34" customWidth="1"/>
    <col min="4" max="4" width="37" style="4" customWidth="1"/>
    <col min="5" max="5" width="16.125" style="4" customWidth="1"/>
    <col min="6" max="6" width="13.125" style="4" customWidth="1"/>
    <col min="7" max="7" width="9.125" style="35" customWidth="1"/>
    <col min="8" max="8" width="12.5" style="35" customWidth="1"/>
    <col min="9" max="9" width="44.25" style="35" customWidth="1"/>
    <col min="10" max="10" width="23.375" style="4" customWidth="1"/>
    <col min="11" max="11" width="9" style="11" customWidth="1"/>
    <col min="12" max="12" width="73.5" style="11" bestFit="1" customWidth="1"/>
    <col min="13" max="16384" width="9" style="11"/>
  </cols>
  <sheetData>
    <row r="1" spans="1:12" s="4" customFormat="1" ht="27" customHeight="1" x14ac:dyDescent="0.15">
      <c r="A1" s="3" t="s">
        <v>865</v>
      </c>
      <c r="B1" s="3" t="s">
        <v>0</v>
      </c>
      <c r="C1" s="38" t="s">
        <v>306</v>
      </c>
      <c r="D1" s="3" t="s">
        <v>10</v>
      </c>
      <c r="E1" s="3" t="s">
        <v>11</v>
      </c>
      <c r="F1" s="3" t="s">
        <v>167</v>
      </c>
      <c r="G1" s="39" t="s">
        <v>12</v>
      </c>
      <c r="H1" s="39" t="s">
        <v>13</v>
      </c>
      <c r="I1" s="39" t="s">
        <v>14</v>
      </c>
      <c r="J1" s="3" t="s">
        <v>1</v>
      </c>
      <c r="K1" s="3" t="s">
        <v>2</v>
      </c>
      <c r="L1" s="3" t="s">
        <v>307</v>
      </c>
    </row>
    <row r="2" spans="1:12" ht="30" customHeight="1" x14ac:dyDescent="0.15">
      <c r="A2" s="5">
        <v>1</v>
      </c>
      <c r="B2" s="6" t="s">
        <v>175</v>
      </c>
      <c r="C2" s="7" t="s">
        <v>263</v>
      </c>
      <c r="D2" s="8" t="s">
        <v>264</v>
      </c>
      <c r="E2" s="5" t="s">
        <v>151</v>
      </c>
      <c r="F2" s="5">
        <v>1980</v>
      </c>
      <c r="G2" s="2">
        <v>500</v>
      </c>
      <c r="H2" s="2">
        <v>480</v>
      </c>
      <c r="I2" s="2">
        <v>310</v>
      </c>
      <c r="J2" s="9" t="s">
        <v>161</v>
      </c>
      <c r="K2" s="9" t="s">
        <v>136</v>
      </c>
      <c r="L2" s="10" t="s">
        <v>178</v>
      </c>
    </row>
    <row r="3" spans="1:12" ht="30" customHeight="1" x14ac:dyDescent="0.15">
      <c r="A3" s="5">
        <v>2</v>
      </c>
      <c r="B3" s="6" t="s">
        <v>170</v>
      </c>
      <c r="C3" s="7" t="s">
        <v>236</v>
      </c>
      <c r="D3" s="8" t="s">
        <v>237</v>
      </c>
      <c r="E3" s="5" t="s">
        <v>238</v>
      </c>
      <c r="F3" s="5">
        <v>1981</v>
      </c>
      <c r="G3" s="2">
        <v>3000</v>
      </c>
      <c r="H3" s="12">
        <v>770</v>
      </c>
      <c r="I3" s="2">
        <v>360</v>
      </c>
      <c r="J3" s="9" t="s">
        <v>125</v>
      </c>
      <c r="K3" s="9" t="s">
        <v>137</v>
      </c>
      <c r="L3" s="10" t="s">
        <v>178</v>
      </c>
    </row>
    <row r="4" spans="1:12" ht="30" customHeight="1" x14ac:dyDescent="0.15">
      <c r="A4" s="5">
        <v>3</v>
      </c>
      <c r="B4" s="6" t="s">
        <v>176</v>
      </c>
      <c r="C4" s="7" t="s">
        <v>265</v>
      </c>
      <c r="D4" s="8" t="s">
        <v>264</v>
      </c>
      <c r="E4" s="5" t="s">
        <v>151</v>
      </c>
      <c r="F4" s="5">
        <v>1985</v>
      </c>
      <c r="G4" s="2">
        <v>4500</v>
      </c>
      <c r="H4" s="2">
        <v>2800</v>
      </c>
      <c r="I4" s="2" t="s">
        <v>733</v>
      </c>
      <c r="J4" s="9" t="s">
        <v>161</v>
      </c>
      <c r="K4" s="9" t="s">
        <v>136</v>
      </c>
      <c r="L4" s="10" t="s">
        <v>178</v>
      </c>
    </row>
    <row r="5" spans="1:12" ht="30" customHeight="1" x14ac:dyDescent="0.15">
      <c r="A5" s="5">
        <v>4</v>
      </c>
      <c r="B5" s="6" t="s">
        <v>168</v>
      </c>
      <c r="C5" s="7" t="s">
        <v>763</v>
      </c>
      <c r="D5" s="8" t="s">
        <v>185</v>
      </c>
      <c r="E5" s="5" t="s">
        <v>139</v>
      </c>
      <c r="F5" s="5">
        <v>1987</v>
      </c>
      <c r="G5" s="12">
        <v>1000</v>
      </c>
      <c r="H5" s="12">
        <v>750</v>
      </c>
      <c r="I5" s="2">
        <v>360</v>
      </c>
      <c r="J5" s="9" t="s">
        <v>123</v>
      </c>
      <c r="K5" s="9" t="s">
        <v>137</v>
      </c>
      <c r="L5" s="10" t="s">
        <v>178</v>
      </c>
    </row>
    <row r="6" spans="1:12" ht="30" customHeight="1" x14ac:dyDescent="0.15">
      <c r="A6" s="5">
        <v>5</v>
      </c>
      <c r="B6" s="6" t="s">
        <v>171</v>
      </c>
      <c r="C6" s="7" t="s">
        <v>246</v>
      </c>
      <c r="D6" s="8" t="s">
        <v>247</v>
      </c>
      <c r="E6" s="5" t="s">
        <v>140</v>
      </c>
      <c r="F6" s="5">
        <v>1988</v>
      </c>
      <c r="G6" s="2">
        <v>3500</v>
      </c>
      <c r="H6" s="2">
        <v>950</v>
      </c>
      <c r="I6" s="2">
        <v>360</v>
      </c>
      <c r="J6" s="9" t="s">
        <v>123</v>
      </c>
      <c r="K6" s="9" t="s">
        <v>136</v>
      </c>
      <c r="L6" s="10" t="s">
        <v>178</v>
      </c>
    </row>
    <row r="7" spans="1:12" ht="30" customHeight="1" x14ac:dyDescent="0.15">
      <c r="A7" s="5">
        <v>6</v>
      </c>
      <c r="B7" s="6" t="s">
        <v>172</v>
      </c>
      <c r="C7" s="7" t="s">
        <v>241</v>
      </c>
      <c r="D7" s="8" t="s">
        <v>242</v>
      </c>
      <c r="E7" s="5" t="s">
        <v>243</v>
      </c>
      <c r="F7" s="5">
        <v>1989</v>
      </c>
      <c r="G7" s="2">
        <v>8000</v>
      </c>
      <c r="H7" s="12">
        <v>2750</v>
      </c>
      <c r="I7" s="2" t="s">
        <v>733</v>
      </c>
      <c r="J7" s="9" t="s">
        <v>129</v>
      </c>
      <c r="K7" s="9" t="s">
        <v>136</v>
      </c>
      <c r="L7" s="10" t="s">
        <v>178</v>
      </c>
    </row>
    <row r="8" spans="1:12" ht="30" customHeight="1" x14ac:dyDescent="0.15">
      <c r="A8" s="5">
        <v>7</v>
      </c>
      <c r="B8" s="6" t="s">
        <v>173</v>
      </c>
      <c r="C8" s="7" t="s">
        <v>248</v>
      </c>
      <c r="D8" s="8" t="s">
        <v>653</v>
      </c>
      <c r="E8" s="5" t="s">
        <v>588</v>
      </c>
      <c r="F8" s="5">
        <v>1989</v>
      </c>
      <c r="G8" s="2">
        <v>4500</v>
      </c>
      <c r="H8" s="2">
        <v>1500</v>
      </c>
      <c r="I8" s="2" t="s">
        <v>733</v>
      </c>
      <c r="J8" s="9" t="s">
        <v>123</v>
      </c>
      <c r="K8" s="9" t="s">
        <v>136</v>
      </c>
      <c r="L8" s="10" t="s">
        <v>178</v>
      </c>
    </row>
    <row r="9" spans="1:12" ht="30" customHeight="1" x14ac:dyDescent="0.15">
      <c r="A9" s="5">
        <v>8</v>
      </c>
      <c r="B9" s="6" t="s">
        <v>174</v>
      </c>
      <c r="C9" s="7" t="s">
        <v>249</v>
      </c>
      <c r="D9" s="8" t="s">
        <v>653</v>
      </c>
      <c r="E9" s="5" t="s">
        <v>140</v>
      </c>
      <c r="F9" s="5">
        <v>1991</v>
      </c>
      <c r="G9" s="2">
        <v>5000</v>
      </c>
      <c r="H9" s="2">
        <v>1500</v>
      </c>
      <c r="I9" s="2" t="s">
        <v>733</v>
      </c>
      <c r="J9" s="9" t="s">
        <v>123</v>
      </c>
      <c r="K9" s="9" t="s">
        <v>136</v>
      </c>
      <c r="L9" s="10" t="s">
        <v>178</v>
      </c>
    </row>
    <row r="10" spans="1:12" ht="30" customHeight="1" x14ac:dyDescent="0.15">
      <c r="A10" s="5">
        <v>9</v>
      </c>
      <c r="B10" s="6" t="s">
        <v>169</v>
      </c>
      <c r="C10" s="7" t="s">
        <v>186</v>
      </c>
      <c r="D10" s="8" t="s">
        <v>185</v>
      </c>
      <c r="E10" s="5" t="s">
        <v>139</v>
      </c>
      <c r="F10" s="13">
        <v>1992</v>
      </c>
      <c r="G10" s="9">
        <v>1500</v>
      </c>
      <c r="H10" s="9">
        <v>465</v>
      </c>
      <c r="I10" s="2">
        <v>310</v>
      </c>
      <c r="J10" s="9" t="s">
        <v>123</v>
      </c>
      <c r="K10" s="9" t="s">
        <v>137</v>
      </c>
      <c r="L10" s="10" t="s">
        <v>178</v>
      </c>
    </row>
    <row r="11" spans="1:12" ht="30" customHeight="1" x14ac:dyDescent="0.15">
      <c r="A11" s="5">
        <v>10</v>
      </c>
      <c r="B11" s="5" t="s">
        <v>77</v>
      </c>
      <c r="C11" s="7" t="s">
        <v>259</v>
      </c>
      <c r="D11" s="8" t="s">
        <v>20</v>
      </c>
      <c r="E11" s="5" t="s">
        <v>150</v>
      </c>
      <c r="F11" s="5">
        <v>1995</v>
      </c>
      <c r="G11" s="2">
        <v>1000</v>
      </c>
      <c r="H11" s="2">
        <v>450</v>
      </c>
      <c r="I11" s="2">
        <v>310</v>
      </c>
      <c r="J11" s="9" t="s">
        <v>124</v>
      </c>
      <c r="K11" s="9" t="s">
        <v>134</v>
      </c>
      <c r="L11" s="10" t="s">
        <v>178</v>
      </c>
    </row>
    <row r="12" spans="1:12" ht="30" customHeight="1" x14ac:dyDescent="0.15">
      <c r="A12" s="5">
        <v>11</v>
      </c>
      <c r="B12" s="5" t="s">
        <v>21</v>
      </c>
      <c r="C12" s="7" t="s">
        <v>187</v>
      </c>
      <c r="D12" s="8" t="s">
        <v>185</v>
      </c>
      <c r="E12" s="5" t="s">
        <v>139</v>
      </c>
      <c r="F12" s="13">
        <v>1996</v>
      </c>
      <c r="G12" s="2">
        <v>3000</v>
      </c>
      <c r="H12" s="12">
        <v>665</v>
      </c>
      <c r="I12" s="2">
        <v>360</v>
      </c>
      <c r="J12" s="9" t="s">
        <v>123</v>
      </c>
      <c r="K12" s="9" t="s">
        <v>137</v>
      </c>
      <c r="L12" s="10" t="s">
        <v>178</v>
      </c>
    </row>
    <row r="13" spans="1:12" ht="30" customHeight="1" x14ac:dyDescent="0.15">
      <c r="A13" s="5">
        <v>12</v>
      </c>
      <c r="B13" s="5" t="s">
        <v>89</v>
      </c>
      <c r="C13" s="7" t="s">
        <v>266</v>
      </c>
      <c r="D13" s="8" t="s">
        <v>264</v>
      </c>
      <c r="E13" s="5" t="s">
        <v>151</v>
      </c>
      <c r="F13" s="5">
        <v>1996</v>
      </c>
      <c r="G13" s="2">
        <v>1000</v>
      </c>
      <c r="H13" s="2">
        <v>545</v>
      </c>
      <c r="I13" s="2">
        <v>360</v>
      </c>
      <c r="J13" s="9" t="s">
        <v>161</v>
      </c>
      <c r="K13" s="9" t="s">
        <v>136</v>
      </c>
      <c r="L13" s="10" t="s">
        <v>178</v>
      </c>
    </row>
    <row r="14" spans="1:12" ht="30" customHeight="1" x14ac:dyDescent="0.15">
      <c r="A14" s="5">
        <v>13</v>
      </c>
      <c r="B14" s="5" t="s">
        <v>78</v>
      </c>
      <c r="C14" s="7" t="s">
        <v>267</v>
      </c>
      <c r="D14" s="8" t="s">
        <v>264</v>
      </c>
      <c r="E14" s="5" t="s">
        <v>151</v>
      </c>
      <c r="F14" s="5">
        <v>1996</v>
      </c>
      <c r="G14" s="2">
        <v>500</v>
      </c>
      <c r="H14" s="2">
        <v>275</v>
      </c>
      <c r="I14" s="2">
        <v>310</v>
      </c>
      <c r="J14" s="9" t="s">
        <v>124</v>
      </c>
      <c r="K14" s="9" t="s">
        <v>136</v>
      </c>
      <c r="L14" s="10" t="s">
        <v>178</v>
      </c>
    </row>
    <row r="15" spans="1:12" ht="30" customHeight="1" x14ac:dyDescent="0.15">
      <c r="A15" s="5">
        <v>14</v>
      </c>
      <c r="B15" s="5" t="s">
        <v>184</v>
      </c>
      <c r="C15" s="7" t="s">
        <v>188</v>
      </c>
      <c r="D15" s="8" t="s">
        <v>185</v>
      </c>
      <c r="E15" s="5" t="s">
        <v>139</v>
      </c>
      <c r="F15" s="13">
        <v>1988</v>
      </c>
      <c r="G15" s="9">
        <v>1000</v>
      </c>
      <c r="H15" s="9">
        <v>520</v>
      </c>
      <c r="I15" s="2">
        <v>360</v>
      </c>
      <c r="J15" s="9" t="s">
        <v>123</v>
      </c>
      <c r="K15" s="9" t="s">
        <v>137</v>
      </c>
      <c r="L15" s="10" t="s">
        <v>178</v>
      </c>
    </row>
    <row r="16" spans="1:12" ht="30" customHeight="1" x14ac:dyDescent="0.15">
      <c r="A16" s="5">
        <v>15</v>
      </c>
      <c r="B16" s="5" t="s">
        <v>79</v>
      </c>
      <c r="C16" s="7" t="s">
        <v>268</v>
      </c>
      <c r="D16" s="8" t="s">
        <v>264</v>
      </c>
      <c r="E16" s="5" t="s">
        <v>151</v>
      </c>
      <c r="F16" s="5">
        <v>1997</v>
      </c>
      <c r="G16" s="2">
        <v>500</v>
      </c>
      <c r="H16" s="2">
        <v>265</v>
      </c>
      <c r="I16" s="2">
        <v>310</v>
      </c>
      <c r="J16" s="9" t="s">
        <v>124</v>
      </c>
      <c r="K16" s="9" t="s">
        <v>136</v>
      </c>
      <c r="L16" s="10" t="s">
        <v>178</v>
      </c>
    </row>
    <row r="17" spans="1:12" ht="30" customHeight="1" x14ac:dyDescent="0.15">
      <c r="A17" s="5">
        <v>16</v>
      </c>
      <c r="B17" s="5" t="s">
        <v>59</v>
      </c>
      <c r="C17" s="7" t="s">
        <v>5</v>
      </c>
      <c r="D17" s="8" t="s">
        <v>237</v>
      </c>
      <c r="E17" s="5" t="s">
        <v>141</v>
      </c>
      <c r="F17" s="5">
        <v>1999</v>
      </c>
      <c r="G17" s="2">
        <v>1000</v>
      </c>
      <c r="H17" s="12">
        <v>440</v>
      </c>
      <c r="I17" s="2">
        <v>310</v>
      </c>
      <c r="J17" s="9" t="s">
        <v>125</v>
      </c>
      <c r="K17" s="9" t="s">
        <v>133</v>
      </c>
      <c r="L17" s="10" t="s">
        <v>178</v>
      </c>
    </row>
    <row r="18" spans="1:12" ht="30" customHeight="1" x14ac:dyDescent="0.15">
      <c r="A18" s="5">
        <v>17</v>
      </c>
      <c r="B18" s="5" t="s">
        <v>80</v>
      </c>
      <c r="C18" s="7" t="s">
        <v>269</v>
      </c>
      <c r="D18" s="8" t="s">
        <v>264</v>
      </c>
      <c r="E18" s="5" t="s">
        <v>151</v>
      </c>
      <c r="F18" s="5">
        <v>1999</v>
      </c>
      <c r="G18" s="2">
        <v>300</v>
      </c>
      <c r="H18" s="2">
        <v>225</v>
      </c>
      <c r="I18" s="2">
        <v>215</v>
      </c>
      <c r="J18" s="9" t="s">
        <v>124</v>
      </c>
      <c r="K18" s="9" t="s">
        <v>136</v>
      </c>
      <c r="L18" s="10" t="s">
        <v>178</v>
      </c>
    </row>
    <row r="19" spans="1:12" ht="30" customHeight="1" x14ac:dyDescent="0.15">
      <c r="A19" s="5">
        <v>18</v>
      </c>
      <c r="B19" s="5" t="s">
        <v>22</v>
      </c>
      <c r="C19" s="7" t="s">
        <v>189</v>
      </c>
      <c r="D19" s="8" t="s">
        <v>185</v>
      </c>
      <c r="E19" s="5" t="s">
        <v>139</v>
      </c>
      <c r="F19" s="13">
        <v>2000</v>
      </c>
      <c r="G19" s="9">
        <v>100</v>
      </c>
      <c r="H19" s="9">
        <v>75</v>
      </c>
      <c r="I19" s="2">
        <v>180</v>
      </c>
      <c r="J19" s="9" t="s">
        <v>123</v>
      </c>
      <c r="K19" s="9" t="s">
        <v>137</v>
      </c>
      <c r="L19" s="10" t="s">
        <v>178</v>
      </c>
    </row>
    <row r="20" spans="1:12" ht="30" customHeight="1" x14ac:dyDescent="0.15">
      <c r="A20" s="5">
        <v>19</v>
      </c>
      <c r="B20" s="5" t="s">
        <v>90</v>
      </c>
      <c r="C20" s="7" t="s">
        <v>272</v>
      </c>
      <c r="D20" s="8" t="s">
        <v>264</v>
      </c>
      <c r="E20" s="5" t="s">
        <v>151</v>
      </c>
      <c r="F20" s="5">
        <v>2000</v>
      </c>
      <c r="G20" s="2">
        <v>800</v>
      </c>
      <c r="H20" s="2">
        <v>440</v>
      </c>
      <c r="I20" s="2">
        <v>310</v>
      </c>
      <c r="J20" s="9" t="s">
        <v>161</v>
      </c>
      <c r="K20" s="9" t="s">
        <v>137</v>
      </c>
      <c r="L20" s="10" t="s">
        <v>178</v>
      </c>
    </row>
    <row r="21" spans="1:12" ht="30" customHeight="1" x14ac:dyDescent="0.15">
      <c r="A21" s="5">
        <v>20</v>
      </c>
      <c r="B21" s="5" t="s">
        <v>23</v>
      </c>
      <c r="C21" s="7" t="s">
        <v>190</v>
      </c>
      <c r="D21" s="8" t="s">
        <v>185</v>
      </c>
      <c r="E21" s="5" t="s">
        <v>139</v>
      </c>
      <c r="F21" s="5">
        <v>2000</v>
      </c>
      <c r="G21" s="9">
        <v>200</v>
      </c>
      <c r="H21" s="9">
        <v>105</v>
      </c>
      <c r="I21" s="2">
        <v>180</v>
      </c>
      <c r="J21" s="9" t="s">
        <v>123</v>
      </c>
      <c r="K21" s="9" t="s">
        <v>137</v>
      </c>
      <c r="L21" s="10" t="s">
        <v>178</v>
      </c>
    </row>
    <row r="22" spans="1:12" ht="30" customHeight="1" x14ac:dyDescent="0.15">
      <c r="A22" s="5">
        <v>21</v>
      </c>
      <c r="B22" s="5" t="s">
        <v>24</v>
      </c>
      <c r="C22" s="7" t="s">
        <v>191</v>
      </c>
      <c r="D22" s="8" t="s">
        <v>185</v>
      </c>
      <c r="E22" s="5" t="s">
        <v>139</v>
      </c>
      <c r="F22" s="14">
        <v>2001</v>
      </c>
      <c r="G22" s="9">
        <v>200</v>
      </c>
      <c r="H22" s="9">
        <v>102</v>
      </c>
      <c r="I22" s="2">
        <v>180</v>
      </c>
      <c r="J22" s="9" t="s">
        <v>123</v>
      </c>
      <c r="K22" s="9" t="s">
        <v>137</v>
      </c>
      <c r="L22" s="10" t="s">
        <v>178</v>
      </c>
    </row>
    <row r="23" spans="1:12" ht="30" customHeight="1" x14ac:dyDescent="0.15">
      <c r="A23" s="5">
        <v>22</v>
      </c>
      <c r="B23" s="5" t="s">
        <v>25</v>
      </c>
      <c r="C23" s="7" t="s">
        <v>192</v>
      </c>
      <c r="D23" s="8" t="s">
        <v>185</v>
      </c>
      <c r="E23" s="5" t="s">
        <v>139</v>
      </c>
      <c r="F23" s="5">
        <v>2001</v>
      </c>
      <c r="G23" s="9">
        <v>200</v>
      </c>
      <c r="H23" s="9">
        <v>125</v>
      </c>
      <c r="I23" s="2">
        <v>180</v>
      </c>
      <c r="J23" s="9" t="s">
        <v>123</v>
      </c>
      <c r="K23" s="9" t="s">
        <v>137</v>
      </c>
      <c r="L23" s="10" t="s">
        <v>178</v>
      </c>
    </row>
    <row r="24" spans="1:12" ht="30" customHeight="1" x14ac:dyDescent="0.15">
      <c r="A24" s="5">
        <v>23</v>
      </c>
      <c r="B24" s="5" t="s">
        <v>120</v>
      </c>
      <c r="C24" s="7" t="s">
        <v>304</v>
      </c>
      <c r="D24" s="8" t="s">
        <v>305</v>
      </c>
      <c r="E24" s="5" t="s">
        <v>155</v>
      </c>
      <c r="F24" s="5">
        <v>2001</v>
      </c>
      <c r="G24" s="2">
        <v>300</v>
      </c>
      <c r="H24" s="2">
        <v>170</v>
      </c>
      <c r="I24" s="2">
        <v>215</v>
      </c>
      <c r="J24" s="9" t="s">
        <v>124</v>
      </c>
      <c r="K24" s="9" t="s">
        <v>136</v>
      </c>
      <c r="L24" s="10" t="s">
        <v>178</v>
      </c>
    </row>
    <row r="25" spans="1:12" ht="30" customHeight="1" x14ac:dyDescent="0.15">
      <c r="A25" s="5">
        <v>24</v>
      </c>
      <c r="B25" s="5" t="s">
        <v>26</v>
      </c>
      <c r="C25" s="7" t="s">
        <v>193</v>
      </c>
      <c r="D25" s="8" t="s">
        <v>185</v>
      </c>
      <c r="E25" s="5" t="s">
        <v>139</v>
      </c>
      <c r="F25" s="13">
        <v>2002</v>
      </c>
      <c r="G25" s="9">
        <v>200</v>
      </c>
      <c r="H25" s="9">
        <v>140</v>
      </c>
      <c r="I25" s="2">
        <v>180</v>
      </c>
      <c r="J25" s="9" t="s">
        <v>123</v>
      </c>
      <c r="K25" s="9" t="s">
        <v>137</v>
      </c>
      <c r="L25" s="10" t="s">
        <v>178</v>
      </c>
    </row>
    <row r="26" spans="1:12" ht="30" customHeight="1" x14ac:dyDescent="0.15">
      <c r="A26" s="5">
        <v>25</v>
      </c>
      <c r="B26" s="5" t="s">
        <v>83</v>
      </c>
      <c r="C26" s="7" t="s">
        <v>260</v>
      </c>
      <c r="D26" s="8" t="s">
        <v>20</v>
      </c>
      <c r="E26" s="5" t="s">
        <v>150</v>
      </c>
      <c r="F26" s="5">
        <v>2002</v>
      </c>
      <c r="G26" s="2">
        <v>2000</v>
      </c>
      <c r="H26" s="2">
        <v>650</v>
      </c>
      <c r="I26" s="2">
        <v>360</v>
      </c>
      <c r="J26" s="9" t="s">
        <v>124</v>
      </c>
      <c r="K26" s="9" t="s">
        <v>134</v>
      </c>
      <c r="L26" s="10" t="s">
        <v>178</v>
      </c>
    </row>
    <row r="27" spans="1:12" ht="30" customHeight="1" x14ac:dyDescent="0.15">
      <c r="A27" s="5">
        <v>26</v>
      </c>
      <c r="B27" s="5" t="s">
        <v>81</v>
      </c>
      <c r="C27" s="7" t="s">
        <v>270</v>
      </c>
      <c r="D27" s="8" t="s">
        <v>264</v>
      </c>
      <c r="E27" s="5" t="s">
        <v>151</v>
      </c>
      <c r="F27" s="5">
        <v>2003</v>
      </c>
      <c r="G27" s="2">
        <v>500</v>
      </c>
      <c r="H27" s="2">
        <v>260</v>
      </c>
      <c r="I27" s="2">
        <v>310</v>
      </c>
      <c r="J27" s="9" t="s">
        <v>124</v>
      </c>
      <c r="K27" s="9" t="s">
        <v>136</v>
      </c>
      <c r="L27" s="10" t="s">
        <v>178</v>
      </c>
    </row>
    <row r="28" spans="1:12" ht="30" customHeight="1" x14ac:dyDescent="0.15">
      <c r="A28" s="5">
        <v>27</v>
      </c>
      <c r="B28" s="5" t="s">
        <v>27</v>
      </c>
      <c r="C28" s="7" t="s">
        <v>194</v>
      </c>
      <c r="D28" s="8" t="s">
        <v>185</v>
      </c>
      <c r="E28" s="5" t="s">
        <v>139</v>
      </c>
      <c r="F28" s="13">
        <v>2003</v>
      </c>
      <c r="G28" s="9">
        <v>200</v>
      </c>
      <c r="H28" s="9">
        <v>145</v>
      </c>
      <c r="I28" s="2">
        <v>180</v>
      </c>
      <c r="J28" s="9" t="s">
        <v>123</v>
      </c>
      <c r="K28" s="9" t="s">
        <v>137</v>
      </c>
      <c r="L28" s="10" t="s">
        <v>178</v>
      </c>
    </row>
    <row r="29" spans="1:12" ht="30" customHeight="1" x14ac:dyDescent="0.15">
      <c r="A29" s="5">
        <v>28</v>
      </c>
      <c r="B29" s="5" t="s">
        <v>84</v>
      </c>
      <c r="C29" s="7" t="s">
        <v>261</v>
      </c>
      <c r="D29" s="8" t="s">
        <v>20</v>
      </c>
      <c r="E29" s="5" t="s">
        <v>150</v>
      </c>
      <c r="F29" s="5">
        <v>2004</v>
      </c>
      <c r="G29" s="2">
        <v>700</v>
      </c>
      <c r="H29" s="2">
        <v>320</v>
      </c>
      <c r="I29" s="2">
        <v>310</v>
      </c>
      <c r="J29" s="9" t="s">
        <v>124</v>
      </c>
      <c r="K29" s="9" t="s">
        <v>136</v>
      </c>
      <c r="L29" s="10" t="s">
        <v>178</v>
      </c>
    </row>
    <row r="30" spans="1:12" ht="30" customHeight="1" x14ac:dyDescent="0.15">
      <c r="A30" s="5">
        <v>29</v>
      </c>
      <c r="B30" s="5" t="s">
        <v>113</v>
      </c>
      <c r="C30" s="7" t="s">
        <v>273</v>
      </c>
      <c r="D30" s="8" t="s">
        <v>264</v>
      </c>
      <c r="E30" s="5" t="s">
        <v>151</v>
      </c>
      <c r="F30" s="5">
        <v>2007</v>
      </c>
      <c r="G30" s="2">
        <v>14000</v>
      </c>
      <c r="H30" s="2">
        <v>5700</v>
      </c>
      <c r="I30" s="2" t="s">
        <v>733</v>
      </c>
      <c r="J30" s="9" t="s">
        <v>161</v>
      </c>
      <c r="K30" s="9" t="s">
        <v>136</v>
      </c>
      <c r="L30" s="10" t="s">
        <v>178</v>
      </c>
    </row>
    <row r="31" spans="1:12" ht="30" customHeight="1" x14ac:dyDescent="0.15">
      <c r="A31" s="5">
        <v>30</v>
      </c>
      <c r="B31" s="5" t="s">
        <v>35</v>
      </c>
      <c r="C31" s="7" t="s">
        <v>198</v>
      </c>
      <c r="D31" s="8" t="s">
        <v>199</v>
      </c>
      <c r="E31" s="5" t="s">
        <v>142</v>
      </c>
      <c r="F31" s="14">
        <v>2007</v>
      </c>
      <c r="G31" s="15">
        <v>1200</v>
      </c>
      <c r="H31" s="15">
        <v>505</v>
      </c>
      <c r="I31" s="2">
        <v>360</v>
      </c>
      <c r="J31" s="9" t="s">
        <v>125</v>
      </c>
      <c r="K31" s="9" t="s">
        <v>137</v>
      </c>
      <c r="L31" s="10" t="s">
        <v>178</v>
      </c>
    </row>
    <row r="32" spans="1:12" ht="30" customHeight="1" x14ac:dyDescent="0.15">
      <c r="A32" s="5">
        <v>31</v>
      </c>
      <c r="B32" s="5" t="s">
        <v>55</v>
      </c>
      <c r="C32" s="7" t="s">
        <v>229</v>
      </c>
      <c r="D32" s="8" t="s">
        <v>230</v>
      </c>
      <c r="E32" s="5" t="s">
        <v>154</v>
      </c>
      <c r="F32" s="13">
        <v>2007</v>
      </c>
      <c r="G32" s="2">
        <v>1200</v>
      </c>
      <c r="H32" s="12">
        <v>475</v>
      </c>
      <c r="I32" s="2">
        <v>310</v>
      </c>
      <c r="J32" s="9" t="s">
        <v>126</v>
      </c>
      <c r="K32" s="9" t="s">
        <v>136</v>
      </c>
      <c r="L32" s="10" t="s">
        <v>178</v>
      </c>
    </row>
    <row r="33" spans="1:12" ht="30" customHeight="1" x14ac:dyDescent="0.15">
      <c r="A33" s="5">
        <v>32</v>
      </c>
      <c r="B33" s="5" t="s">
        <v>91</v>
      </c>
      <c r="C33" s="7" t="s">
        <v>275</v>
      </c>
      <c r="D33" s="8" t="s">
        <v>264</v>
      </c>
      <c r="E33" s="5" t="s">
        <v>151</v>
      </c>
      <c r="F33" s="5">
        <v>2008</v>
      </c>
      <c r="G33" s="2">
        <v>500</v>
      </c>
      <c r="H33" s="2">
        <v>195</v>
      </c>
      <c r="I33" s="2">
        <v>215</v>
      </c>
      <c r="J33" s="9" t="s">
        <v>161</v>
      </c>
      <c r="K33" s="9" t="s">
        <v>137</v>
      </c>
      <c r="L33" s="10" t="s">
        <v>178</v>
      </c>
    </row>
    <row r="34" spans="1:12" ht="30" customHeight="1" x14ac:dyDescent="0.15">
      <c r="A34" s="5">
        <v>33</v>
      </c>
      <c r="B34" s="5" t="s">
        <v>103</v>
      </c>
      <c r="C34" s="7" t="s">
        <v>288</v>
      </c>
      <c r="D34" s="8" t="s">
        <v>264</v>
      </c>
      <c r="E34" s="5" t="s">
        <v>151</v>
      </c>
      <c r="F34" s="5">
        <v>2008</v>
      </c>
      <c r="G34" s="2">
        <v>500</v>
      </c>
      <c r="H34" s="2">
        <v>160</v>
      </c>
      <c r="I34" s="2">
        <v>215</v>
      </c>
      <c r="J34" s="9" t="s">
        <v>161</v>
      </c>
      <c r="K34" s="9" t="s">
        <v>136</v>
      </c>
      <c r="L34" s="10" t="s">
        <v>178</v>
      </c>
    </row>
    <row r="35" spans="1:12" ht="30" customHeight="1" x14ac:dyDescent="0.15">
      <c r="A35" s="5">
        <v>34</v>
      </c>
      <c r="B35" s="5" t="s">
        <v>63</v>
      </c>
      <c r="C35" s="7" t="s">
        <v>244</v>
      </c>
      <c r="D35" s="8" t="s">
        <v>242</v>
      </c>
      <c r="E35" s="5" t="s">
        <v>243</v>
      </c>
      <c r="F35" s="13">
        <v>2008</v>
      </c>
      <c r="G35" s="9">
        <v>8000</v>
      </c>
      <c r="H35" s="9">
        <v>2100</v>
      </c>
      <c r="I35" s="2" t="s">
        <v>733</v>
      </c>
      <c r="J35" s="9" t="s">
        <v>129</v>
      </c>
      <c r="K35" s="9" t="s">
        <v>136</v>
      </c>
      <c r="L35" s="10" t="s">
        <v>178</v>
      </c>
    </row>
    <row r="36" spans="1:12" ht="30" customHeight="1" x14ac:dyDescent="0.15">
      <c r="A36" s="5">
        <v>35</v>
      </c>
      <c r="B36" s="5" t="s">
        <v>28</v>
      </c>
      <c r="C36" s="7" t="s">
        <v>628</v>
      </c>
      <c r="D36" s="8" t="s">
        <v>534</v>
      </c>
      <c r="E36" s="5" t="s">
        <v>139</v>
      </c>
      <c r="F36" s="5">
        <v>2009</v>
      </c>
      <c r="G36" s="2">
        <v>800</v>
      </c>
      <c r="H36" s="12">
        <v>875</v>
      </c>
      <c r="I36" s="2">
        <v>360</v>
      </c>
      <c r="J36" s="9" t="s">
        <v>130</v>
      </c>
      <c r="K36" s="9" t="s">
        <v>134</v>
      </c>
      <c r="L36" s="10" t="s">
        <v>178</v>
      </c>
    </row>
    <row r="37" spans="1:12" ht="30" customHeight="1" x14ac:dyDescent="0.15">
      <c r="A37" s="5">
        <v>36</v>
      </c>
      <c r="B37" s="5" t="s">
        <v>48</v>
      </c>
      <c r="C37" s="7" t="s">
        <v>217</v>
      </c>
      <c r="D37" s="8" t="s">
        <v>215</v>
      </c>
      <c r="E37" s="5" t="s">
        <v>145</v>
      </c>
      <c r="F37" s="5">
        <v>2009</v>
      </c>
      <c r="G37" s="2">
        <v>200</v>
      </c>
      <c r="H37" s="12">
        <v>110</v>
      </c>
      <c r="I37" s="2">
        <v>180</v>
      </c>
      <c r="J37" s="9" t="s">
        <v>126</v>
      </c>
      <c r="K37" s="9" t="s">
        <v>133</v>
      </c>
      <c r="L37" s="48" t="s">
        <v>1015</v>
      </c>
    </row>
    <row r="38" spans="1:12" ht="30" customHeight="1" x14ac:dyDescent="0.15">
      <c r="A38" s="5">
        <v>37</v>
      </c>
      <c r="B38" s="5" t="s">
        <v>82</v>
      </c>
      <c r="C38" s="7" t="s">
        <v>271</v>
      </c>
      <c r="D38" s="8" t="s">
        <v>264</v>
      </c>
      <c r="E38" s="5" t="s">
        <v>151</v>
      </c>
      <c r="F38" s="5">
        <v>2009</v>
      </c>
      <c r="G38" s="2">
        <v>300</v>
      </c>
      <c r="H38" s="2">
        <v>120</v>
      </c>
      <c r="I38" s="2">
        <v>180</v>
      </c>
      <c r="J38" s="9" t="s">
        <v>124</v>
      </c>
      <c r="K38" s="9" t="s">
        <v>136</v>
      </c>
      <c r="L38" s="10" t="s">
        <v>178</v>
      </c>
    </row>
    <row r="39" spans="1:12" ht="30" customHeight="1" x14ac:dyDescent="0.15">
      <c r="A39" s="5">
        <v>38</v>
      </c>
      <c r="B39" s="5" t="s">
        <v>92</v>
      </c>
      <c r="C39" s="7" t="s">
        <v>276</v>
      </c>
      <c r="D39" s="8" t="s">
        <v>264</v>
      </c>
      <c r="E39" s="5" t="s">
        <v>151</v>
      </c>
      <c r="F39" s="5">
        <v>2009</v>
      </c>
      <c r="G39" s="2">
        <v>500</v>
      </c>
      <c r="H39" s="2">
        <v>210</v>
      </c>
      <c r="I39" s="2">
        <v>215</v>
      </c>
      <c r="J39" s="9" t="s">
        <v>161</v>
      </c>
      <c r="K39" s="9" t="s">
        <v>137</v>
      </c>
      <c r="L39" s="10" t="s">
        <v>178</v>
      </c>
    </row>
    <row r="40" spans="1:12" ht="30" customHeight="1" x14ac:dyDescent="0.15">
      <c r="A40" s="5">
        <v>39</v>
      </c>
      <c r="B40" s="5" t="s">
        <v>104</v>
      </c>
      <c r="C40" s="7" t="s">
        <v>289</v>
      </c>
      <c r="D40" s="8" t="s">
        <v>264</v>
      </c>
      <c r="E40" s="5" t="s">
        <v>151</v>
      </c>
      <c r="F40" s="5">
        <v>2009</v>
      </c>
      <c r="G40" s="2">
        <v>500</v>
      </c>
      <c r="H40" s="2">
        <v>165</v>
      </c>
      <c r="I40" s="2">
        <v>215</v>
      </c>
      <c r="J40" s="9" t="s">
        <v>161</v>
      </c>
      <c r="K40" s="9" t="s">
        <v>136</v>
      </c>
      <c r="L40" s="10" t="s">
        <v>178</v>
      </c>
    </row>
    <row r="41" spans="1:12" ht="30" customHeight="1" x14ac:dyDescent="0.15">
      <c r="A41" s="5">
        <v>40</v>
      </c>
      <c r="B41" s="5" t="s">
        <v>29</v>
      </c>
      <c r="C41" s="7" t="s">
        <v>195</v>
      </c>
      <c r="D41" s="8" t="s">
        <v>185</v>
      </c>
      <c r="E41" s="5" t="s">
        <v>139</v>
      </c>
      <c r="F41" s="5">
        <v>2009</v>
      </c>
      <c r="G41" s="9">
        <v>600</v>
      </c>
      <c r="H41" s="9">
        <v>390</v>
      </c>
      <c r="I41" s="2">
        <v>310</v>
      </c>
      <c r="J41" s="9" t="s">
        <v>128</v>
      </c>
      <c r="K41" s="9" t="s">
        <v>134</v>
      </c>
      <c r="L41" s="48" t="s">
        <v>1017</v>
      </c>
    </row>
    <row r="42" spans="1:12" ht="30" customHeight="1" x14ac:dyDescent="0.15">
      <c r="A42" s="5">
        <v>41</v>
      </c>
      <c r="B42" s="5" t="s">
        <v>114</v>
      </c>
      <c r="C42" s="7" t="s">
        <v>274</v>
      </c>
      <c r="D42" s="8" t="s">
        <v>264</v>
      </c>
      <c r="E42" s="5" t="s">
        <v>151</v>
      </c>
      <c r="F42" s="5">
        <v>2009</v>
      </c>
      <c r="G42" s="2">
        <v>800</v>
      </c>
      <c r="H42" s="2">
        <v>350</v>
      </c>
      <c r="I42" s="2">
        <v>310</v>
      </c>
      <c r="J42" s="9" t="s">
        <v>161</v>
      </c>
      <c r="K42" s="9" t="s">
        <v>136</v>
      </c>
      <c r="L42" s="10" t="s">
        <v>178</v>
      </c>
    </row>
    <row r="43" spans="1:12" ht="30" customHeight="1" x14ac:dyDescent="0.15">
      <c r="A43" s="5">
        <v>42</v>
      </c>
      <c r="B43" s="5" t="s">
        <v>93</v>
      </c>
      <c r="C43" s="7" t="s">
        <v>277</v>
      </c>
      <c r="D43" s="8" t="s">
        <v>264</v>
      </c>
      <c r="E43" s="5" t="s">
        <v>151</v>
      </c>
      <c r="F43" s="5">
        <v>2010</v>
      </c>
      <c r="G43" s="2">
        <v>500</v>
      </c>
      <c r="H43" s="2">
        <v>255</v>
      </c>
      <c r="I43" s="2">
        <v>310</v>
      </c>
      <c r="J43" s="9" t="s">
        <v>161</v>
      </c>
      <c r="K43" s="9" t="s">
        <v>137</v>
      </c>
      <c r="L43" s="10" t="s">
        <v>178</v>
      </c>
    </row>
    <row r="44" spans="1:12" ht="30" customHeight="1" x14ac:dyDescent="0.15">
      <c r="A44" s="5">
        <v>43</v>
      </c>
      <c r="B44" s="5" t="s">
        <v>105</v>
      </c>
      <c r="C44" s="7" t="s">
        <v>290</v>
      </c>
      <c r="D44" s="8" t="s">
        <v>264</v>
      </c>
      <c r="E44" s="5" t="s">
        <v>151</v>
      </c>
      <c r="F44" s="5">
        <v>2010</v>
      </c>
      <c r="G44" s="2">
        <v>500</v>
      </c>
      <c r="H44" s="2">
        <v>130</v>
      </c>
      <c r="I44" s="2">
        <v>180</v>
      </c>
      <c r="J44" s="9" t="s">
        <v>161</v>
      </c>
      <c r="K44" s="9" t="s">
        <v>136</v>
      </c>
      <c r="L44" s="10" t="s">
        <v>178</v>
      </c>
    </row>
    <row r="45" spans="1:12" ht="30" customHeight="1" x14ac:dyDescent="0.15">
      <c r="A45" s="5">
        <v>44</v>
      </c>
      <c r="B45" s="5" t="s">
        <v>31</v>
      </c>
      <c r="C45" s="7" t="s">
        <v>196</v>
      </c>
      <c r="D45" s="8" t="s">
        <v>185</v>
      </c>
      <c r="E45" s="5" t="s">
        <v>139</v>
      </c>
      <c r="F45" s="13">
        <v>2010</v>
      </c>
      <c r="G45" s="9">
        <v>1400</v>
      </c>
      <c r="H45" s="9">
        <v>411</v>
      </c>
      <c r="I45" s="2">
        <v>310</v>
      </c>
      <c r="J45" s="9" t="s">
        <v>130</v>
      </c>
      <c r="K45" s="9" t="s">
        <v>132</v>
      </c>
      <c r="L45" s="48" t="s">
        <v>1016</v>
      </c>
    </row>
    <row r="46" spans="1:12" ht="30" customHeight="1" x14ac:dyDescent="0.15">
      <c r="A46" s="5">
        <v>45</v>
      </c>
      <c r="B46" s="5" t="s">
        <v>36</v>
      </c>
      <c r="C46" s="7" t="s">
        <v>201</v>
      </c>
      <c r="D46" s="8" t="s">
        <v>202</v>
      </c>
      <c r="E46" s="5" t="s">
        <v>158</v>
      </c>
      <c r="F46" s="5">
        <v>2011</v>
      </c>
      <c r="G46" s="2">
        <v>200</v>
      </c>
      <c r="H46" s="2">
        <v>110</v>
      </c>
      <c r="I46" s="2">
        <v>180</v>
      </c>
      <c r="J46" s="9" t="s">
        <v>130</v>
      </c>
      <c r="K46" s="9" t="s">
        <v>133</v>
      </c>
      <c r="L46" s="48" t="s">
        <v>1018</v>
      </c>
    </row>
    <row r="47" spans="1:12" ht="30" customHeight="1" x14ac:dyDescent="0.15">
      <c r="A47" s="5">
        <v>46</v>
      </c>
      <c r="B47" s="5" t="s">
        <v>60</v>
      </c>
      <c r="C47" s="7" t="s">
        <v>766</v>
      </c>
      <c r="D47" s="8" t="s">
        <v>239</v>
      </c>
      <c r="E47" s="5" t="s">
        <v>182</v>
      </c>
      <c r="F47" s="16">
        <v>2011</v>
      </c>
      <c r="G47" s="9">
        <v>1500</v>
      </c>
      <c r="H47" s="9">
        <v>300</v>
      </c>
      <c r="I47" s="2">
        <v>310</v>
      </c>
      <c r="J47" s="9" t="s">
        <v>126</v>
      </c>
      <c r="K47" s="9" t="s">
        <v>133</v>
      </c>
      <c r="L47" s="48" t="s">
        <v>1019</v>
      </c>
    </row>
    <row r="48" spans="1:12" ht="30" customHeight="1" x14ac:dyDescent="0.15">
      <c r="A48" s="5">
        <v>47</v>
      </c>
      <c r="B48" s="5" t="s">
        <v>94</v>
      </c>
      <c r="C48" s="7" t="s">
        <v>278</v>
      </c>
      <c r="D48" s="8" t="s">
        <v>264</v>
      </c>
      <c r="E48" s="5" t="s">
        <v>151</v>
      </c>
      <c r="F48" s="5">
        <v>2011</v>
      </c>
      <c r="G48" s="2">
        <v>500</v>
      </c>
      <c r="H48" s="2">
        <v>230</v>
      </c>
      <c r="I48" s="2">
        <v>215</v>
      </c>
      <c r="J48" s="9" t="s">
        <v>161</v>
      </c>
      <c r="K48" s="9" t="s">
        <v>137</v>
      </c>
      <c r="L48" s="10" t="s">
        <v>178</v>
      </c>
    </row>
    <row r="49" spans="1:12" ht="30" customHeight="1" x14ac:dyDescent="0.15">
      <c r="A49" s="5">
        <v>48</v>
      </c>
      <c r="B49" s="5" t="s">
        <v>776</v>
      </c>
      <c r="C49" s="7" t="s">
        <v>777</v>
      </c>
      <c r="D49" s="8" t="s">
        <v>264</v>
      </c>
      <c r="E49" s="5" t="s">
        <v>151</v>
      </c>
      <c r="F49" s="5">
        <v>2010</v>
      </c>
      <c r="G49" s="2">
        <v>500</v>
      </c>
      <c r="H49" s="2">
        <v>190</v>
      </c>
      <c r="I49" s="2">
        <v>215</v>
      </c>
      <c r="J49" s="9" t="s">
        <v>161</v>
      </c>
      <c r="K49" s="9" t="s">
        <v>136</v>
      </c>
      <c r="L49" s="10" t="s">
        <v>178</v>
      </c>
    </row>
    <row r="50" spans="1:12" ht="30" customHeight="1" x14ac:dyDescent="0.15">
      <c r="A50" s="5">
        <v>49</v>
      </c>
      <c r="B50" s="5" t="s">
        <v>58</v>
      </c>
      <c r="C50" s="7" t="s">
        <v>234</v>
      </c>
      <c r="D50" s="8" t="s">
        <v>7</v>
      </c>
      <c r="E50" s="5" t="s">
        <v>232</v>
      </c>
      <c r="F50" s="13">
        <v>2012</v>
      </c>
      <c r="G50" s="9">
        <v>900</v>
      </c>
      <c r="H50" s="9">
        <v>270</v>
      </c>
      <c r="I50" s="2">
        <v>310</v>
      </c>
      <c r="J50" s="9" t="s">
        <v>126</v>
      </c>
      <c r="K50" s="9" t="s">
        <v>138</v>
      </c>
      <c r="L50" s="48" t="s">
        <v>1020</v>
      </c>
    </row>
    <row r="51" spans="1:12" ht="30" customHeight="1" x14ac:dyDescent="0.15">
      <c r="A51" s="5">
        <v>50</v>
      </c>
      <c r="B51" s="5" t="s">
        <v>95</v>
      </c>
      <c r="C51" s="7" t="s">
        <v>279</v>
      </c>
      <c r="D51" s="8" t="s">
        <v>264</v>
      </c>
      <c r="E51" s="5" t="s">
        <v>151</v>
      </c>
      <c r="F51" s="5">
        <v>2012</v>
      </c>
      <c r="G51" s="2">
        <v>500</v>
      </c>
      <c r="H51" s="2">
        <v>210</v>
      </c>
      <c r="I51" s="2">
        <v>215</v>
      </c>
      <c r="J51" s="9" t="s">
        <v>161</v>
      </c>
      <c r="K51" s="9" t="s">
        <v>137</v>
      </c>
      <c r="L51" s="10" t="s">
        <v>1021</v>
      </c>
    </row>
    <row r="52" spans="1:12" ht="30" customHeight="1" x14ac:dyDescent="0.15">
      <c r="A52" s="5">
        <v>51</v>
      </c>
      <c r="B52" s="5" t="s">
        <v>106</v>
      </c>
      <c r="C52" s="7" t="s">
        <v>291</v>
      </c>
      <c r="D52" s="8" t="s">
        <v>264</v>
      </c>
      <c r="E52" s="5" t="s">
        <v>151</v>
      </c>
      <c r="F52" s="5">
        <v>2012</v>
      </c>
      <c r="G52" s="2">
        <v>500</v>
      </c>
      <c r="H52" s="2">
        <v>185</v>
      </c>
      <c r="I52" s="2">
        <v>215</v>
      </c>
      <c r="J52" s="9" t="s">
        <v>161</v>
      </c>
      <c r="K52" s="9" t="s">
        <v>136</v>
      </c>
      <c r="L52" s="10" t="s">
        <v>178</v>
      </c>
    </row>
    <row r="53" spans="1:12" ht="30" customHeight="1" x14ac:dyDescent="0.15">
      <c r="A53" s="5">
        <v>52</v>
      </c>
      <c r="B53" s="5" t="s">
        <v>115</v>
      </c>
      <c r="C53" s="7" t="s">
        <v>298</v>
      </c>
      <c r="D53" s="8" t="s">
        <v>264</v>
      </c>
      <c r="E53" s="5" t="s">
        <v>151</v>
      </c>
      <c r="F53" s="5">
        <v>2012</v>
      </c>
      <c r="G53" s="2">
        <v>800</v>
      </c>
      <c r="H53" s="2">
        <v>260</v>
      </c>
      <c r="I53" s="2">
        <v>310</v>
      </c>
      <c r="J53" s="9" t="s">
        <v>161</v>
      </c>
      <c r="K53" s="9" t="s">
        <v>136</v>
      </c>
      <c r="L53" s="10" t="s">
        <v>178</v>
      </c>
    </row>
    <row r="54" spans="1:12" ht="30" customHeight="1" x14ac:dyDescent="0.15">
      <c r="A54" s="5">
        <v>53</v>
      </c>
      <c r="B54" s="5" t="s">
        <v>57</v>
      </c>
      <c r="C54" s="7" t="s">
        <v>231</v>
      </c>
      <c r="D54" s="8" t="s">
        <v>19</v>
      </c>
      <c r="E54" s="5" t="s">
        <v>156</v>
      </c>
      <c r="F54" s="14">
        <v>2013</v>
      </c>
      <c r="G54" s="9">
        <v>1000</v>
      </c>
      <c r="H54" s="9">
        <v>125</v>
      </c>
      <c r="I54" s="2">
        <v>180</v>
      </c>
      <c r="J54" s="9" t="s">
        <v>126</v>
      </c>
      <c r="K54" s="9" t="s">
        <v>135</v>
      </c>
      <c r="L54" s="10" t="s">
        <v>178</v>
      </c>
    </row>
    <row r="55" spans="1:12" ht="30" customHeight="1" x14ac:dyDescent="0.15">
      <c r="A55" s="5">
        <v>54</v>
      </c>
      <c r="B55" s="5" t="s">
        <v>107</v>
      </c>
      <c r="C55" s="7" t="s">
        <v>292</v>
      </c>
      <c r="D55" s="8" t="s">
        <v>264</v>
      </c>
      <c r="E55" s="5" t="s">
        <v>151</v>
      </c>
      <c r="F55" s="5">
        <v>2013</v>
      </c>
      <c r="G55" s="2">
        <v>500</v>
      </c>
      <c r="H55" s="2">
        <v>155</v>
      </c>
      <c r="I55" s="2">
        <v>215</v>
      </c>
      <c r="J55" s="9" t="s">
        <v>161</v>
      </c>
      <c r="K55" s="9" t="s">
        <v>136</v>
      </c>
      <c r="L55" s="10" t="s">
        <v>178</v>
      </c>
    </row>
    <row r="56" spans="1:12" ht="30" customHeight="1" x14ac:dyDescent="0.15">
      <c r="A56" s="5">
        <v>55</v>
      </c>
      <c r="B56" s="5" t="s">
        <v>96</v>
      </c>
      <c r="C56" s="7" t="s">
        <v>280</v>
      </c>
      <c r="D56" s="8" t="s">
        <v>264</v>
      </c>
      <c r="E56" s="5" t="s">
        <v>151</v>
      </c>
      <c r="F56" s="5">
        <v>2013</v>
      </c>
      <c r="G56" s="2">
        <v>500</v>
      </c>
      <c r="H56" s="2">
        <v>180</v>
      </c>
      <c r="I56" s="2">
        <v>215</v>
      </c>
      <c r="J56" s="9" t="s">
        <v>161</v>
      </c>
      <c r="K56" s="9" t="s">
        <v>137</v>
      </c>
      <c r="L56" s="10" t="s">
        <v>178</v>
      </c>
    </row>
    <row r="57" spans="1:12" ht="30" customHeight="1" x14ac:dyDescent="0.15">
      <c r="A57" s="5">
        <v>56</v>
      </c>
      <c r="B57" s="5" t="s">
        <v>41</v>
      </c>
      <c r="C57" s="7" t="s">
        <v>209</v>
      </c>
      <c r="D57" s="8" t="s">
        <v>210</v>
      </c>
      <c r="E57" s="5" t="s">
        <v>160</v>
      </c>
      <c r="F57" s="5">
        <v>2013</v>
      </c>
      <c r="G57" s="2">
        <v>300</v>
      </c>
      <c r="H57" s="12">
        <v>155</v>
      </c>
      <c r="I57" s="2">
        <v>215</v>
      </c>
      <c r="J57" s="9" t="s">
        <v>127</v>
      </c>
      <c r="K57" s="9" t="s">
        <v>133</v>
      </c>
      <c r="L57" s="48" t="s">
        <v>1022</v>
      </c>
    </row>
    <row r="58" spans="1:12" ht="30" customHeight="1" x14ac:dyDescent="0.15">
      <c r="A58" s="5">
        <v>57</v>
      </c>
      <c r="B58" s="5" t="s">
        <v>108</v>
      </c>
      <c r="C58" s="7" t="s">
        <v>293</v>
      </c>
      <c r="D58" s="8" t="s">
        <v>264</v>
      </c>
      <c r="E58" s="5" t="s">
        <v>151</v>
      </c>
      <c r="F58" s="5">
        <v>2014</v>
      </c>
      <c r="G58" s="2">
        <v>500</v>
      </c>
      <c r="H58" s="2">
        <v>180</v>
      </c>
      <c r="I58" s="2">
        <v>215</v>
      </c>
      <c r="J58" s="9" t="s">
        <v>161</v>
      </c>
      <c r="K58" s="9" t="s">
        <v>136</v>
      </c>
      <c r="L58" s="10" t="s">
        <v>178</v>
      </c>
    </row>
    <row r="59" spans="1:12" ht="30" customHeight="1" x14ac:dyDescent="0.15">
      <c r="A59" s="5">
        <v>58</v>
      </c>
      <c r="B59" s="5" t="s">
        <v>97</v>
      </c>
      <c r="C59" s="7" t="s">
        <v>281</v>
      </c>
      <c r="D59" s="8" t="s">
        <v>264</v>
      </c>
      <c r="E59" s="5" t="s">
        <v>151</v>
      </c>
      <c r="F59" s="5">
        <v>2014</v>
      </c>
      <c r="G59" s="2">
        <v>500</v>
      </c>
      <c r="H59" s="2">
        <v>215</v>
      </c>
      <c r="I59" s="2">
        <v>215</v>
      </c>
      <c r="J59" s="9" t="s">
        <v>161</v>
      </c>
      <c r="K59" s="9" t="s">
        <v>137</v>
      </c>
      <c r="L59" s="10" t="s">
        <v>178</v>
      </c>
    </row>
    <row r="60" spans="1:12" ht="30" customHeight="1" x14ac:dyDescent="0.15">
      <c r="A60" s="5">
        <v>59</v>
      </c>
      <c r="B60" s="5" t="s">
        <v>52</v>
      </c>
      <c r="C60" s="7" t="s">
        <v>224</v>
      </c>
      <c r="D60" s="8" t="s">
        <v>439</v>
      </c>
      <c r="E60" s="5" t="s">
        <v>225</v>
      </c>
      <c r="F60" s="13">
        <v>2015</v>
      </c>
      <c r="G60" s="9">
        <v>2100</v>
      </c>
      <c r="H60" s="9">
        <v>350</v>
      </c>
      <c r="I60" s="2">
        <v>310</v>
      </c>
      <c r="J60" s="9" t="s">
        <v>125</v>
      </c>
      <c r="K60" s="9" t="s">
        <v>133</v>
      </c>
      <c r="L60" s="48" t="s">
        <v>1024</v>
      </c>
    </row>
    <row r="61" spans="1:12" ht="30" customHeight="1" x14ac:dyDescent="0.15">
      <c r="A61" s="5">
        <v>60</v>
      </c>
      <c r="B61" s="5" t="s">
        <v>181</v>
      </c>
      <c r="C61" s="7" t="s">
        <v>772</v>
      </c>
      <c r="D61" s="8" t="s">
        <v>235</v>
      </c>
      <c r="E61" s="5" t="s">
        <v>147</v>
      </c>
      <c r="F61" s="14">
        <v>2015</v>
      </c>
      <c r="G61" s="9" t="s">
        <v>183</v>
      </c>
      <c r="H61" s="9" t="s">
        <v>163</v>
      </c>
      <c r="I61" s="9" t="s">
        <v>163</v>
      </c>
      <c r="J61" s="9" t="s">
        <v>126</v>
      </c>
      <c r="K61" s="9" t="s">
        <v>133</v>
      </c>
      <c r="L61" s="48" t="s">
        <v>1023</v>
      </c>
    </row>
    <row r="62" spans="1:12" ht="30" customHeight="1" x14ac:dyDescent="0.15">
      <c r="A62" s="5">
        <v>61</v>
      </c>
      <c r="B62" s="5" t="s">
        <v>37</v>
      </c>
      <c r="C62" s="7" t="s">
        <v>203</v>
      </c>
      <c r="D62" s="8" t="s">
        <v>202</v>
      </c>
      <c r="E62" s="5" t="s">
        <v>158</v>
      </c>
      <c r="F62" s="14">
        <v>2015</v>
      </c>
      <c r="G62" s="2">
        <v>200</v>
      </c>
      <c r="H62" s="12">
        <v>130</v>
      </c>
      <c r="I62" s="2">
        <v>180</v>
      </c>
      <c r="J62" s="9" t="s">
        <v>130</v>
      </c>
      <c r="K62" s="9" t="s">
        <v>134</v>
      </c>
      <c r="L62" s="48" t="s">
        <v>1025</v>
      </c>
    </row>
    <row r="63" spans="1:12" ht="30" customHeight="1" x14ac:dyDescent="0.15">
      <c r="A63" s="5">
        <v>62</v>
      </c>
      <c r="B63" s="5" t="s">
        <v>109</v>
      </c>
      <c r="C63" s="7" t="s">
        <v>294</v>
      </c>
      <c r="D63" s="8" t="s">
        <v>264</v>
      </c>
      <c r="E63" s="5" t="s">
        <v>151</v>
      </c>
      <c r="F63" s="5">
        <v>2015</v>
      </c>
      <c r="G63" s="2">
        <v>500</v>
      </c>
      <c r="H63" s="2">
        <v>140</v>
      </c>
      <c r="I63" s="2">
        <v>180</v>
      </c>
      <c r="J63" s="9" t="s">
        <v>161</v>
      </c>
      <c r="K63" s="9" t="s">
        <v>136</v>
      </c>
      <c r="L63" s="10" t="s">
        <v>178</v>
      </c>
    </row>
    <row r="64" spans="1:12" ht="30" customHeight="1" x14ac:dyDescent="0.15">
      <c r="A64" s="5">
        <v>63</v>
      </c>
      <c r="B64" s="5" t="s">
        <v>98</v>
      </c>
      <c r="C64" s="7" t="s">
        <v>282</v>
      </c>
      <c r="D64" s="8" t="s">
        <v>264</v>
      </c>
      <c r="E64" s="5" t="s">
        <v>151</v>
      </c>
      <c r="F64" s="5">
        <v>2015</v>
      </c>
      <c r="G64" s="2">
        <v>500</v>
      </c>
      <c r="H64" s="2">
        <v>210</v>
      </c>
      <c r="I64" s="2">
        <v>215</v>
      </c>
      <c r="J64" s="9" t="s">
        <v>161</v>
      </c>
      <c r="K64" s="9" t="s">
        <v>137</v>
      </c>
      <c r="L64" s="10" t="s">
        <v>178</v>
      </c>
    </row>
    <row r="65" spans="1:13" ht="30" customHeight="1" x14ac:dyDescent="0.15">
      <c r="A65" s="5">
        <v>64</v>
      </c>
      <c r="B65" s="5" t="s">
        <v>32</v>
      </c>
      <c r="C65" s="7" t="s">
        <v>767</v>
      </c>
      <c r="D65" s="8" t="s">
        <v>185</v>
      </c>
      <c r="E65" s="5" t="s">
        <v>139</v>
      </c>
      <c r="F65" s="13">
        <v>2015</v>
      </c>
      <c r="G65" s="9">
        <v>900</v>
      </c>
      <c r="H65" s="9">
        <v>220</v>
      </c>
      <c r="I65" s="2">
        <v>215</v>
      </c>
      <c r="J65" s="9" t="s">
        <v>130</v>
      </c>
      <c r="K65" s="9" t="s">
        <v>133</v>
      </c>
      <c r="L65" s="48" t="s">
        <v>1026</v>
      </c>
    </row>
    <row r="66" spans="1:13" ht="30" customHeight="1" x14ac:dyDescent="0.15">
      <c r="A66" s="5">
        <v>65</v>
      </c>
      <c r="B66" s="5" t="s">
        <v>117</v>
      </c>
      <c r="C66" s="7" t="s">
        <v>300</v>
      </c>
      <c r="D66" s="8" t="s">
        <v>264</v>
      </c>
      <c r="E66" s="5" t="s">
        <v>151</v>
      </c>
      <c r="F66" s="5">
        <v>2016</v>
      </c>
      <c r="G66" s="2">
        <v>1000</v>
      </c>
      <c r="H66" s="2">
        <v>400</v>
      </c>
      <c r="I66" s="2">
        <v>310</v>
      </c>
      <c r="J66" s="9" t="s">
        <v>161</v>
      </c>
      <c r="K66" s="9" t="s">
        <v>136</v>
      </c>
      <c r="L66" s="10" t="s">
        <v>178</v>
      </c>
    </row>
    <row r="67" spans="1:13" ht="30" customHeight="1" x14ac:dyDescent="0.15">
      <c r="A67" s="5">
        <v>66</v>
      </c>
      <c r="B67" s="5" t="s">
        <v>62</v>
      </c>
      <c r="C67" s="7" t="s">
        <v>245</v>
      </c>
      <c r="D67" s="8" t="s">
        <v>242</v>
      </c>
      <c r="E67" s="5" t="s">
        <v>243</v>
      </c>
      <c r="F67" s="14">
        <v>2016</v>
      </c>
      <c r="G67" s="12">
        <v>2700</v>
      </c>
      <c r="H67" s="12">
        <v>970</v>
      </c>
      <c r="I67" s="2">
        <v>360</v>
      </c>
      <c r="J67" s="9" t="s">
        <v>129</v>
      </c>
      <c r="K67" s="9" t="s">
        <v>136</v>
      </c>
      <c r="L67" s="10" t="s">
        <v>178</v>
      </c>
    </row>
    <row r="68" spans="1:13" ht="30" customHeight="1" x14ac:dyDescent="0.15">
      <c r="A68" s="5">
        <v>67</v>
      </c>
      <c r="B68" s="5" t="s">
        <v>549</v>
      </c>
      <c r="C68" s="7" t="s">
        <v>550</v>
      </c>
      <c r="D68" s="8" t="s">
        <v>551</v>
      </c>
      <c r="E68" s="5" t="s">
        <v>182</v>
      </c>
      <c r="F68" s="13">
        <v>2016</v>
      </c>
      <c r="G68" s="9">
        <v>500</v>
      </c>
      <c r="H68" s="9">
        <v>179</v>
      </c>
      <c r="I68" s="2">
        <v>215</v>
      </c>
      <c r="J68" s="9" t="s">
        <v>126</v>
      </c>
      <c r="K68" s="9" t="s">
        <v>133</v>
      </c>
      <c r="L68" s="48" t="s">
        <v>552</v>
      </c>
    </row>
    <row r="69" spans="1:13" ht="30" customHeight="1" x14ac:dyDescent="0.15">
      <c r="A69" s="5">
        <v>68</v>
      </c>
      <c r="B69" s="5" t="s">
        <v>774</v>
      </c>
      <c r="C69" s="7" t="s">
        <v>775</v>
      </c>
      <c r="D69" s="8" t="s">
        <v>264</v>
      </c>
      <c r="E69" s="5" t="s">
        <v>151</v>
      </c>
      <c r="F69" s="13">
        <v>2015</v>
      </c>
      <c r="G69" s="9">
        <v>500</v>
      </c>
      <c r="H69" s="9">
        <v>160</v>
      </c>
      <c r="I69" s="2">
        <v>215</v>
      </c>
      <c r="J69" s="9" t="s">
        <v>161</v>
      </c>
      <c r="K69" s="9" t="s">
        <v>137</v>
      </c>
      <c r="L69" s="10" t="s">
        <v>178</v>
      </c>
      <c r="M69" s="17"/>
    </row>
    <row r="70" spans="1:13" ht="30" customHeight="1" x14ac:dyDescent="0.15">
      <c r="A70" s="5">
        <v>69</v>
      </c>
      <c r="B70" s="5" t="s">
        <v>99</v>
      </c>
      <c r="C70" s="7" t="s">
        <v>283</v>
      </c>
      <c r="D70" s="8" t="s">
        <v>264</v>
      </c>
      <c r="E70" s="5" t="s">
        <v>151</v>
      </c>
      <c r="F70" s="5">
        <v>2016</v>
      </c>
      <c r="G70" s="2">
        <v>500</v>
      </c>
      <c r="H70" s="2">
        <v>163</v>
      </c>
      <c r="I70" s="2">
        <v>215</v>
      </c>
      <c r="J70" s="9" t="s">
        <v>161</v>
      </c>
      <c r="K70" s="9" t="s">
        <v>137</v>
      </c>
      <c r="L70" s="10" t="s">
        <v>178</v>
      </c>
    </row>
    <row r="71" spans="1:13" ht="30" customHeight="1" x14ac:dyDescent="0.15">
      <c r="A71" s="5">
        <v>70</v>
      </c>
      <c r="B71" s="6" t="s">
        <v>553</v>
      </c>
      <c r="C71" s="7" t="s">
        <v>554</v>
      </c>
      <c r="D71" s="8" t="s">
        <v>409</v>
      </c>
      <c r="E71" s="5" t="s">
        <v>159</v>
      </c>
      <c r="F71" s="5">
        <v>2017</v>
      </c>
      <c r="G71" s="2">
        <v>800</v>
      </c>
      <c r="H71" s="12">
        <v>551</v>
      </c>
      <c r="I71" s="2">
        <v>360</v>
      </c>
      <c r="J71" s="9" t="s">
        <v>130</v>
      </c>
      <c r="K71" s="9" t="s">
        <v>133</v>
      </c>
      <c r="L71" s="48" t="s">
        <v>555</v>
      </c>
    </row>
    <row r="72" spans="1:13" ht="30" customHeight="1" x14ac:dyDescent="0.15">
      <c r="A72" s="5">
        <v>71</v>
      </c>
      <c r="B72" s="5" t="s">
        <v>53</v>
      </c>
      <c r="C72" s="7" t="s">
        <v>308</v>
      </c>
      <c r="D72" s="8" t="s">
        <v>357</v>
      </c>
      <c r="E72" s="5" t="s">
        <v>426</v>
      </c>
      <c r="F72" s="13">
        <v>2017</v>
      </c>
      <c r="G72" s="9">
        <v>1000</v>
      </c>
      <c r="H72" s="9">
        <v>303</v>
      </c>
      <c r="I72" s="2">
        <v>310</v>
      </c>
      <c r="J72" s="9" t="s">
        <v>125</v>
      </c>
      <c r="K72" s="9" t="s">
        <v>137</v>
      </c>
      <c r="L72" s="48" t="s">
        <v>1027</v>
      </c>
    </row>
    <row r="73" spans="1:13" ht="30" customHeight="1" x14ac:dyDescent="0.15">
      <c r="A73" s="5">
        <v>72</v>
      </c>
      <c r="B73" s="5" t="s">
        <v>64</v>
      </c>
      <c r="C73" s="7" t="s">
        <v>4</v>
      </c>
      <c r="D73" s="8" t="s">
        <v>247</v>
      </c>
      <c r="E73" s="5" t="s">
        <v>140</v>
      </c>
      <c r="F73" s="14">
        <v>2017</v>
      </c>
      <c r="G73" s="9">
        <v>1800</v>
      </c>
      <c r="H73" s="9">
        <v>530</v>
      </c>
      <c r="I73" s="2">
        <v>360</v>
      </c>
      <c r="J73" s="9" t="s">
        <v>123</v>
      </c>
      <c r="K73" s="9" t="s">
        <v>134</v>
      </c>
      <c r="L73" s="48" t="s">
        <v>1028</v>
      </c>
    </row>
    <row r="74" spans="1:13" ht="30" customHeight="1" x14ac:dyDescent="0.15">
      <c r="A74" s="5">
        <v>73</v>
      </c>
      <c r="B74" s="5" t="s">
        <v>85</v>
      </c>
      <c r="C74" s="7" t="s">
        <v>262</v>
      </c>
      <c r="D74" s="8" t="s">
        <v>20</v>
      </c>
      <c r="E74" s="5" t="s">
        <v>150</v>
      </c>
      <c r="F74" s="5">
        <v>2017</v>
      </c>
      <c r="G74" s="2">
        <v>800</v>
      </c>
      <c r="H74" s="2">
        <v>440</v>
      </c>
      <c r="I74" s="2">
        <v>310</v>
      </c>
      <c r="J74" s="9" t="s">
        <v>124</v>
      </c>
      <c r="K74" s="9" t="s">
        <v>134</v>
      </c>
      <c r="L74" s="48" t="s">
        <v>1029</v>
      </c>
    </row>
    <row r="75" spans="1:13" ht="30" customHeight="1" x14ac:dyDescent="0.15">
      <c r="A75" s="5">
        <v>74</v>
      </c>
      <c r="B75" s="5" t="s">
        <v>100</v>
      </c>
      <c r="C75" s="7" t="s">
        <v>284</v>
      </c>
      <c r="D75" s="8" t="s">
        <v>264</v>
      </c>
      <c r="E75" s="5" t="s">
        <v>151</v>
      </c>
      <c r="F75" s="5">
        <v>2017</v>
      </c>
      <c r="G75" s="2">
        <v>500</v>
      </c>
      <c r="H75" s="2">
        <v>145</v>
      </c>
      <c r="I75" s="2">
        <v>180</v>
      </c>
      <c r="J75" s="9" t="s">
        <v>161</v>
      </c>
      <c r="K75" s="9" t="s">
        <v>137</v>
      </c>
      <c r="L75" s="10" t="s">
        <v>178</v>
      </c>
    </row>
    <row r="76" spans="1:13" ht="30" customHeight="1" x14ac:dyDescent="0.15">
      <c r="A76" s="5">
        <v>75</v>
      </c>
      <c r="B76" s="5" t="s">
        <v>110</v>
      </c>
      <c r="C76" s="7" t="s">
        <v>295</v>
      </c>
      <c r="D76" s="8" t="s">
        <v>264</v>
      </c>
      <c r="E76" s="5" t="s">
        <v>151</v>
      </c>
      <c r="F76" s="5">
        <v>2017</v>
      </c>
      <c r="G76" s="2">
        <v>500</v>
      </c>
      <c r="H76" s="2">
        <v>145</v>
      </c>
      <c r="I76" s="2">
        <v>180</v>
      </c>
      <c r="J76" s="9" t="s">
        <v>161</v>
      </c>
      <c r="K76" s="9" t="s">
        <v>136</v>
      </c>
      <c r="L76" s="10" t="s">
        <v>178</v>
      </c>
    </row>
    <row r="77" spans="1:13" ht="30" customHeight="1" x14ac:dyDescent="0.15">
      <c r="A77" s="5">
        <v>76</v>
      </c>
      <c r="B77" s="5" t="s">
        <v>42</v>
      </c>
      <c r="C77" s="7" t="s">
        <v>211</v>
      </c>
      <c r="D77" s="8" t="s">
        <v>212</v>
      </c>
      <c r="E77" s="5" t="s">
        <v>146</v>
      </c>
      <c r="F77" s="13">
        <v>2017</v>
      </c>
      <c r="G77" s="9">
        <v>300</v>
      </c>
      <c r="H77" s="9">
        <v>290</v>
      </c>
      <c r="I77" s="2">
        <v>310</v>
      </c>
      <c r="J77" s="9" t="s">
        <v>124</v>
      </c>
      <c r="K77" s="9" t="s">
        <v>137</v>
      </c>
      <c r="L77" s="10" t="s">
        <v>178</v>
      </c>
    </row>
    <row r="78" spans="1:13" ht="30" customHeight="1" x14ac:dyDescent="0.15">
      <c r="A78" s="5">
        <v>77</v>
      </c>
      <c r="B78" s="5" t="s">
        <v>33</v>
      </c>
      <c r="C78" s="7" t="s">
        <v>768</v>
      </c>
      <c r="D78" s="8" t="s">
        <v>185</v>
      </c>
      <c r="E78" s="5" t="s">
        <v>139</v>
      </c>
      <c r="F78" s="13">
        <v>2018</v>
      </c>
      <c r="G78" s="9">
        <v>1600</v>
      </c>
      <c r="H78" s="9">
        <v>560</v>
      </c>
      <c r="I78" s="2">
        <v>360</v>
      </c>
      <c r="J78" s="9" t="s">
        <v>130</v>
      </c>
      <c r="K78" s="9" t="s">
        <v>133</v>
      </c>
      <c r="L78" s="48" t="s">
        <v>1030</v>
      </c>
    </row>
    <row r="79" spans="1:13" ht="30" customHeight="1" x14ac:dyDescent="0.15">
      <c r="A79" s="5">
        <v>78</v>
      </c>
      <c r="B79" s="5" t="s">
        <v>34</v>
      </c>
      <c r="C79" s="7" t="s">
        <v>197</v>
      </c>
      <c r="D79" s="8" t="s">
        <v>185</v>
      </c>
      <c r="E79" s="5" t="s">
        <v>139</v>
      </c>
      <c r="F79" s="14">
        <v>2018</v>
      </c>
      <c r="G79" s="15" t="s">
        <v>121</v>
      </c>
      <c r="H79" s="9" t="s">
        <v>163</v>
      </c>
      <c r="I79" s="9" t="s">
        <v>163</v>
      </c>
      <c r="J79" s="9" t="s">
        <v>130</v>
      </c>
      <c r="K79" s="9" t="s">
        <v>133</v>
      </c>
      <c r="L79" s="48" t="s">
        <v>1031</v>
      </c>
    </row>
    <row r="80" spans="1:13" ht="30" customHeight="1" x14ac:dyDescent="0.15">
      <c r="A80" s="5">
        <v>79</v>
      </c>
      <c r="B80" s="5" t="s">
        <v>116</v>
      </c>
      <c r="C80" s="7" t="s">
        <v>299</v>
      </c>
      <c r="D80" s="8" t="s">
        <v>264</v>
      </c>
      <c r="E80" s="5" t="s">
        <v>151</v>
      </c>
      <c r="F80" s="5">
        <v>2018</v>
      </c>
      <c r="G80" s="2">
        <v>900</v>
      </c>
      <c r="H80" s="2">
        <v>347</v>
      </c>
      <c r="I80" s="2">
        <v>310</v>
      </c>
      <c r="J80" s="9" t="s">
        <v>161</v>
      </c>
      <c r="K80" s="9" t="s">
        <v>136</v>
      </c>
      <c r="L80" s="10" t="s">
        <v>178</v>
      </c>
    </row>
    <row r="81" spans="1:12" ht="30" customHeight="1" x14ac:dyDescent="0.15">
      <c r="A81" s="5">
        <v>80</v>
      </c>
      <c r="B81" s="5" t="s">
        <v>86</v>
      </c>
      <c r="C81" s="7" t="s">
        <v>301</v>
      </c>
      <c r="D81" s="8" t="s">
        <v>264</v>
      </c>
      <c r="E81" s="5" t="s">
        <v>151</v>
      </c>
      <c r="F81" s="5">
        <v>2018</v>
      </c>
      <c r="G81" s="2">
        <v>1700</v>
      </c>
      <c r="H81" s="2">
        <v>766</v>
      </c>
      <c r="I81" s="2">
        <v>360</v>
      </c>
      <c r="J81" s="5" t="s">
        <v>921</v>
      </c>
      <c r="K81" s="9" t="s">
        <v>136</v>
      </c>
      <c r="L81" s="10" t="s">
        <v>178</v>
      </c>
    </row>
    <row r="82" spans="1:12" ht="30" customHeight="1" x14ac:dyDescent="0.15">
      <c r="A82" s="5">
        <v>81</v>
      </c>
      <c r="B82" s="18" t="s">
        <v>46</v>
      </c>
      <c r="C82" s="7" t="s">
        <v>769</v>
      </c>
      <c r="D82" s="8" t="s">
        <v>215</v>
      </c>
      <c r="E82" s="5" t="s">
        <v>145</v>
      </c>
      <c r="F82" s="13">
        <v>2018</v>
      </c>
      <c r="G82" s="9">
        <v>1500</v>
      </c>
      <c r="H82" s="9">
        <v>197</v>
      </c>
      <c r="I82" s="2">
        <v>215</v>
      </c>
      <c r="J82" s="9" t="s">
        <v>128</v>
      </c>
      <c r="K82" s="9" t="s">
        <v>133</v>
      </c>
      <c r="L82" s="48" t="s">
        <v>1032</v>
      </c>
    </row>
    <row r="83" spans="1:12" ht="30" customHeight="1" x14ac:dyDescent="0.15">
      <c r="A83" s="5">
        <v>82</v>
      </c>
      <c r="B83" s="5" t="s">
        <v>101</v>
      </c>
      <c r="C83" s="7" t="s">
        <v>285</v>
      </c>
      <c r="D83" s="8" t="s">
        <v>264</v>
      </c>
      <c r="E83" s="5" t="s">
        <v>151</v>
      </c>
      <c r="F83" s="5">
        <v>2018</v>
      </c>
      <c r="G83" s="2">
        <v>500</v>
      </c>
      <c r="H83" s="2">
        <v>173</v>
      </c>
      <c r="I83" s="2">
        <v>215</v>
      </c>
      <c r="J83" s="9" t="s">
        <v>161</v>
      </c>
      <c r="K83" s="9" t="s">
        <v>137</v>
      </c>
      <c r="L83" s="10" t="s">
        <v>178</v>
      </c>
    </row>
    <row r="84" spans="1:12" ht="30" customHeight="1" x14ac:dyDescent="0.15">
      <c r="A84" s="5">
        <v>83</v>
      </c>
      <c r="B84" s="5" t="s">
        <v>111</v>
      </c>
      <c r="C84" s="7" t="s">
        <v>296</v>
      </c>
      <c r="D84" s="8" t="s">
        <v>264</v>
      </c>
      <c r="E84" s="5" t="s">
        <v>151</v>
      </c>
      <c r="F84" s="5">
        <v>2018</v>
      </c>
      <c r="G84" s="2">
        <v>500</v>
      </c>
      <c r="H84" s="2">
        <v>145</v>
      </c>
      <c r="I84" s="2">
        <v>180</v>
      </c>
      <c r="J84" s="9" t="s">
        <v>161</v>
      </c>
      <c r="K84" s="9" t="s">
        <v>136</v>
      </c>
      <c r="L84" s="10" t="s">
        <v>178</v>
      </c>
    </row>
    <row r="85" spans="1:12" ht="30" customHeight="1" x14ac:dyDescent="0.15">
      <c r="A85" s="5">
        <v>84</v>
      </c>
      <c r="B85" s="5" t="s">
        <v>43</v>
      </c>
      <c r="C85" s="7" t="s">
        <v>213</v>
      </c>
      <c r="D85" s="8" t="s">
        <v>212</v>
      </c>
      <c r="E85" s="5" t="s">
        <v>146</v>
      </c>
      <c r="F85" s="5">
        <v>2018</v>
      </c>
      <c r="G85" s="9">
        <v>300</v>
      </c>
      <c r="H85" s="9">
        <v>285</v>
      </c>
      <c r="I85" s="2">
        <v>310</v>
      </c>
      <c r="J85" s="9" t="s">
        <v>124</v>
      </c>
      <c r="K85" s="9" t="s">
        <v>137</v>
      </c>
      <c r="L85" s="10" t="s">
        <v>178</v>
      </c>
    </row>
    <row r="86" spans="1:12" ht="30" customHeight="1" x14ac:dyDescent="0.15">
      <c r="A86" s="5">
        <v>85</v>
      </c>
      <c r="B86" s="5" t="s">
        <v>38</v>
      </c>
      <c r="C86" s="7" t="s">
        <v>770</v>
      </c>
      <c r="D86" s="8" t="s">
        <v>204</v>
      </c>
      <c r="E86" s="5" t="s">
        <v>152</v>
      </c>
      <c r="F86" s="5">
        <v>2018</v>
      </c>
      <c r="G86" s="2">
        <v>1500</v>
      </c>
      <c r="H86" s="2">
        <v>245</v>
      </c>
      <c r="I86" s="2">
        <v>215</v>
      </c>
      <c r="J86" s="9" t="s">
        <v>124</v>
      </c>
      <c r="K86" s="9" t="s">
        <v>133</v>
      </c>
      <c r="L86" s="48" t="s">
        <v>1033</v>
      </c>
    </row>
    <row r="87" spans="1:12" ht="30" customHeight="1" x14ac:dyDescent="0.15">
      <c r="A87" s="5">
        <v>86</v>
      </c>
      <c r="B87" s="5" t="s">
        <v>56</v>
      </c>
      <c r="C87" s="7" t="s">
        <v>773</v>
      </c>
      <c r="D87" s="8" t="s">
        <v>230</v>
      </c>
      <c r="E87" s="5" t="s">
        <v>154</v>
      </c>
      <c r="F87" s="5">
        <v>2018</v>
      </c>
      <c r="G87" s="2" t="s">
        <v>121</v>
      </c>
      <c r="H87" s="9" t="s">
        <v>163</v>
      </c>
      <c r="I87" s="9" t="s">
        <v>163</v>
      </c>
      <c r="J87" s="9" t="s">
        <v>126</v>
      </c>
      <c r="K87" s="9" t="s">
        <v>133</v>
      </c>
      <c r="L87" s="48" t="s">
        <v>1034</v>
      </c>
    </row>
    <row r="88" spans="1:12" ht="30" customHeight="1" x14ac:dyDescent="0.15">
      <c r="A88" s="5">
        <v>87</v>
      </c>
      <c r="B88" s="5" t="s">
        <v>49</v>
      </c>
      <c r="C88" s="7" t="s">
        <v>771</v>
      </c>
      <c r="D88" s="8" t="s">
        <v>218</v>
      </c>
      <c r="E88" s="5" t="s">
        <v>219</v>
      </c>
      <c r="F88" s="13">
        <v>2018</v>
      </c>
      <c r="G88" s="9">
        <v>900</v>
      </c>
      <c r="H88" s="9">
        <v>645</v>
      </c>
      <c r="I88" s="2">
        <v>360</v>
      </c>
      <c r="J88" s="9" t="s">
        <v>128</v>
      </c>
      <c r="K88" s="9" t="s">
        <v>134</v>
      </c>
      <c r="L88" s="48" t="s">
        <v>1035</v>
      </c>
    </row>
    <row r="89" spans="1:12" ht="30" customHeight="1" x14ac:dyDescent="0.15">
      <c r="A89" s="5">
        <v>88</v>
      </c>
      <c r="B89" s="5" t="s">
        <v>47</v>
      </c>
      <c r="C89" s="7" t="s">
        <v>216</v>
      </c>
      <c r="D89" s="8" t="s">
        <v>215</v>
      </c>
      <c r="E89" s="5" t="s">
        <v>145</v>
      </c>
      <c r="F89" s="13">
        <v>2019</v>
      </c>
      <c r="G89" s="9">
        <v>300</v>
      </c>
      <c r="H89" s="9">
        <v>179</v>
      </c>
      <c r="I89" s="2">
        <v>215</v>
      </c>
      <c r="J89" s="9" t="s">
        <v>128</v>
      </c>
      <c r="K89" s="9" t="s">
        <v>134</v>
      </c>
      <c r="L89" s="48" t="s">
        <v>1036</v>
      </c>
    </row>
    <row r="90" spans="1:12" ht="30" customHeight="1" x14ac:dyDescent="0.15">
      <c r="A90" s="5">
        <v>89</v>
      </c>
      <c r="B90" s="5" t="s">
        <v>65</v>
      </c>
      <c r="C90" s="7" t="s">
        <v>440</v>
      </c>
      <c r="D90" s="8" t="s">
        <v>442</v>
      </c>
      <c r="E90" s="5" t="s">
        <v>444</v>
      </c>
      <c r="F90" s="5">
        <v>2019</v>
      </c>
      <c r="G90" s="2">
        <v>1200</v>
      </c>
      <c r="H90" s="2">
        <v>556</v>
      </c>
      <c r="I90" s="2">
        <v>360</v>
      </c>
      <c r="J90" s="9" t="s">
        <v>123</v>
      </c>
      <c r="K90" s="9" t="s">
        <v>134</v>
      </c>
      <c r="L90" s="48" t="s">
        <v>1037</v>
      </c>
    </row>
    <row r="91" spans="1:12" ht="30" customHeight="1" x14ac:dyDescent="0.15">
      <c r="A91" s="5">
        <v>90</v>
      </c>
      <c r="B91" s="5" t="s">
        <v>54</v>
      </c>
      <c r="C91" s="7" t="s">
        <v>227</v>
      </c>
      <c r="D91" s="8" t="s">
        <v>228</v>
      </c>
      <c r="E91" s="5" t="s">
        <v>153</v>
      </c>
      <c r="F91" s="13">
        <v>2019</v>
      </c>
      <c r="G91" s="2">
        <v>1400</v>
      </c>
      <c r="H91" s="12">
        <v>632</v>
      </c>
      <c r="I91" s="2">
        <v>360</v>
      </c>
      <c r="J91" s="9" t="s">
        <v>126</v>
      </c>
      <c r="K91" s="9" t="s">
        <v>138</v>
      </c>
      <c r="L91" s="48" t="s">
        <v>1038</v>
      </c>
    </row>
    <row r="92" spans="1:12" ht="30" customHeight="1" x14ac:dyDescent="0.15">
      <c r="A92" s="5">
        <v>91</v>
      </c>
      <c r="B92" s="5" t="s">
        <v>66</v>
      </c>
      <c r="C92" s="7" t="s">
        <v>250</v>
      </c>
      <c r="D92" s="8" t="s">
        <v>442</v>
      </c>
      <c r="E92" s="5" t="s">
        <v>444</v>
      </c>
      <c r="F92" s="5">
        <v>2019</v>
      </c>
      <c r="G92" s="2">
        <v>300</v>
      </c>
      <c r="H92" s="2">
        <v>166</v>
      </c>
      <c r="I92" s="2">
        <v>215</v>
      </c>
      <c r="J92" s="9" t="s">
        <v>123</v>
      </c>
      <c r="K92" s="9" t="s">
        <v>134</v>
      </c>
      <c r="L92" s="48" t="s">
        <v>1039</v>
      </c>
    </row>
    <row r="93" spans="1:12" ht="30" customHeight="1" x14ac:dyDescent="0.15">
      <c r="A93" s="5">
        <v>92</v>
      </c>
      <c r="B93" s="5" t="s">
        <v>70</v>
      </c>
      <c r="C93" s="7" t="s">
        <v>251</v>
      </c>
      <c r="D93" s="8" t="s">
        <v>442</v>
      </c>
      <c r="E93" s="5" t="s">
        <v>444</v>
      </c>
      <c r="F93" s="5">
        <v>2019</v>
      </c>
      <c r="G93" s="2">
        <v>200</v>
      </c>
      <c r="H93" s="2">
        <v>128</v>
      </c>
      <c r="I93" s="2">
        <v>180</v>
      </c>
      <c r="J93" s="9" t="s">
        <v>123</v>
      </c>
      <c r="K93" s="9" t="s">
        <v>134</v>
      </c>
      <c r="L93" s="48" t="s">
        <v>1040</v>
      </c>
    </row>
    <row r="94" spans="1:12" ht="30" customHeight="1" x14ac:dyDescent="0.15">
      <c r="A94" s="5">
        <v>93</v>
      </c>
      <c r="B94" s="5" t="s">
        <v>44</v>
      </c>
      <c r="C94" s="7" t="s">
        <v>214</v>
      </c>
      <c r="D94" s="8" t="s">
        <v>212</v>
      </c>
      <c r="E94" s="5" t="s">
        <v>146</v>
      </c>
      <c r="F94" s="13">
        <v>2019</v>
      </c>
      <c r="G94" s="9">
        <v>300</v>
      </c>
      <c r="H94" s="9">
        <v>290</v>
      </c>
      <c r="I94" s="2">
        <v>310</v>
      </c>
      <c r="J94" s="9" t="s">
        <v>124</v>
      </c>
      <c r="K94" s="9" t="s">
        <v>137</v>
      </c>
      <c r="L94" s="10" t="s">
        <v>1021</v>
      </c>
    </row>
    <row r="95" spans="1:12" ht="30" customHeight="1" x14ac:dyDescent="0.15">
      <c r="A95" s="5">
        <v>94</v>
      </c>
      <c r="B95" s="5" t="s">
        <v>87</v>
      </c>
      <c r="C95" s="7" t="s">
        <v>17</v>
      </c>
      <c r="D95" s="8" t="s">
        <v>20</v>
      </c>
      <c r="E95" s="5" t="s">
        <v>423</v>
      </c>
      <c r="F95" s="5">
        <v>2019</v>
      </c>
      <c r="G95" s="2">
        <v>2600</v>
      </c>
      <c r="H95" s="2">
        <v>1236</v>
      </c>
      <c r="I95" s="2" t="s">
        <v>733</v>
      </c>
      <c r="J95" s="9" t="s">
        <v>124</v>
      </c>
      <c r="K95" s="9" t="s">
        <v>134</v>
      </c>
      <c r="L95" s="10" t="s">
        <v>178</v>
      </c>
    </row>
    <row r="96" spans="1:12" ht="30" customHeight="1" x14ac:dyDescent="0.15">
      <c r="A96" s="5">
        <v>95</v>
      </c>
      <c r="B96" s="5" t="s">
        <v>177</v>
      </c>
      <c r="C96" s="7" t="s">
        <v>205</v>
      </c>
      <c r="D96" s="8" t="s">
        <v>924</v>
      </c>
      <c r="E96" s="5" t="s">
        <v>164</v>
      </c>
      <c r="F96" s="5">
        <v>2019</v>
      </c>
      <c r="G96" s="2">
        <v>1000</v>
      </c>
      <c r="H96" s="12">
        <v>213</v>
      </c>
      <c r="I96" s="2">
        <v>215</v>
      </c>
      <c r="J96" s="9" t="s">
        <v>124</v>
      </c>
      <c r="K96" s="9" t="s">
        <v>134</v>
      </c>
      <c r="L96" s="10" t="s">
        <v>178</v>
      </c>
    </row>
    <row r="97" spans="1:12" ht="30" customHeight="1" x14ac:dyDescent="0.15">
      <c r="A97" s="5">
        <v>96</v>
      </c>
      <c r="B97" s="5" t="s">
        <v>102</v>
      </c>
      <c r="C97" s="7" t="s">
        <v>286</v>
      </c>
      <c r="D97" s="8" t="s">
        <v>264</v>
      </c>
      <c r="E97" s="5" t="s">
        <v>151</v>
      </c>
      <c r="F97" s="5">
        <v>2019</v>
      </c>
      <c r="G97" s="2">
        <v>500</v>
      </c>
      <c r="H97" s="2">
        <v>230</v>
      </c>
      <c r="I97" s="2">
        <v>215</v>
      </c>
      <c r="J97" s="9" t="s">
        <v>161</v>
      </c>
      <c r="K97" s="9" t="s">
        <v>137</v>
      </c>
      <c r="L97" s="10" t="s">
        <v>178</v>
      </c>
    </row>
    <row r="98" spans="1:12" ht="30" customHeight="1" x14ac:dyDescent="0.15">
      <c r="A98" s="5">
        <v>97</v>
      </c>
      <c r="B98" s="5" t="s">
        <v>112</v>
      </c>
      <c r="C98" s="7" t="s">
        <v>297</v>
      </c>
      <c r="D98" s="8" t="s">
        <v>264</v>
      </c>
      <c r="E98" s="5" t="s">
        <v>151</v>
      </c>
      <c r="F98" s="5">
        <v>2019</v>
      </c>
      <c r="G98" s="2">
        <v>500</v>
      </c>
      <c r="H98" s="2">
        <v>169</v>
      </c>
      <c r="I98" s="2">
        <v>215</v>
      </c>
      <c r="J98" s="9" t="s">
        <v>161</v>
      </c>
      <c r="K98" s="9" t="s">
        <v>136</v>
      </c>
      <c r="L98" s="10" t="s">
        <v>178</v>
      </c>
    </row>
    <row r="99" spans="1:12" ht="30" customHeight="1" x14ac:dyDescent="0.15">
      <c r="A99" s="5">
        <v>98</v>
      </c>
      <c r="B99" s="5" t="s">
        <v>67</v>
      </c>
      <c r="C99" s="7" t="s">
        <v>15</v>
      </c>
      <c r="D99" s="8" t="s">
        <v>442</v>
      </c>
      <c r="E99" s="5" t="s">
        <v>444</v>
      </c>
      <c r="F99" s="5">
        <v>2020</v>
      </c>
      <c r="G99" s="2">
        <v>1600</v>
      </c>
      <c r="H99" s="2">
        <v>697</v>
      </c>
      <c r="I99" s="2">
        <v>360</v>
      </c>
      <c r="J99" s="9" t="s">
        <v>123</v>
      </c>
      <c r="K99" s="9" t="s">
        <v>134</v>
      </c>
      <c r="L99" s="48" t="s">
        <v>1041</v>
      </c>
    </row>
    <row r="100" spans="1:12" ht="30" customHeight="1" x14ac:dyDescent="0.15">
      <c r="A100" s="5">
        <v>99</v>
      </c>
      <c r="B100" s="5" t="s">
        <v>68</v>
      </c>
      <c r="C100" s="7" t="s">
        <v>16</v>
      </c>
      <c r="D100" s="8" t="s">
        <v>442</v>
      </c>
      <c r="E100" s="5" t="s">
        <v>444</v>
      </c>
      <c r="F100" s="5">
        <v>2020</v>
      </c>
      <c r="G100" s="2">
        <v>1400</v>
      </c>
      <c r="H100" s="2">
        <v>618</v>
      </c>
      <c r="I100" s="2">
        <v>360</v>
      </c>
      <c r="J100" s="9" t="s">
        <v>123</v>
      </c>
      <c r="K100" s="9" t="s">
        <v>134</v>
      </c>
      <c r="L100" s="48" t="s">
        <v>1067</v>
      </c>
    </row>
    <row r="101" spans="1:12" ht="30" customHeight="1" x14ac:dyDescent="0.15">
      <c r="A101" s="5">
        <v>100</v>
      </c>
      <c r="B101" s="5" t="s">
        <v>69</v>
      </c>
      <c r="C101" s="7" t="s">
        <v>252</v>
      </c>
      <c r="D101" s="8" t="s">
        <v>442</v>
      </c>
      <c r="E101" s="5" t="s">
        <v>444</v>
      </c>
      <c r="F101" s="5">
        <v>2020</v>
      </c>
      <c r="G101" s="2">
        <v>800</v>
      </c>
      <c r="H101" s="2">
        <v>380</v>
      </c>
      <c r="I101" s="2">
        <v>310</v>
      </c>
      <c r="J101" s="9" t="s">
        <v>123</v>
      </c>
      <c r="K101" s="9" t="s">
        <v>134</v>
      </c>
      <c r="L101" s="48" t="s">
        <v>1042</v>
      </c>
    </row>
    <row r="102" spans="1:12" ht="30" customHeight="1" x14ac:dyDescent="0.15">
      <c r="A102" s="5">
        <v>101</v>
      </c>
      <c r="B102" s="5" t="s">
        <v>118</v>
      </c>
      <c r="C102" s="7" t="s">
        <v>302</v>
      </c>
      <c r="D102" s="8" t="s">
        <v>264</v>
      </c>
      <c r="E102" s="5" t="s">
        <v>151</v>
      </c>
      <c r="F102" s="5">
        <v>2020</v>
      </c>
      <c r="G102" s="2">
        <v>700</v>
      </c>
      <c r="H102" s="2">
        <v>222</v>
      </c>
      <c r="I102" s="2">
        <v>215</v>
      </c>
      <c r="J102" s="9" t="s">
        <v>161</v>
      </c>
      <c r="K102" s="9" t="s">
        <v>136</v>
      </c>
      <c r="L102" s="10" t="s">
        <v>178</v>
      </c>
    </row>
    <row r="103" spans="1:12" ht="30" customHeight="1" x14ac:dyDescent="0.15">
      <c r="A103" s="5">
        <v>102</v>
      </c>
      <c r="B103" s="5" t="s">
        <v>39</v>
      </c>
      <c r="C103" s="7" t="s">
        <v>778</v>
      </c>
      <c r="D103" s="8" t="s">
        <v>924</v>
      </c>
      <c r="E103" s="5" t="s">
        <v>164</v>
      </c>
      <c r="F103" s="5">
        <v>2020</v>
      </c>
      <c r="G103" s="2" t="s">
        <v>121</v>
      </c>
      <c r="H103" s="9" t="s">
        <v>163</v>
      </c>
      <c r="I103" s="9" t="s">
        <v>163</v>
      </c>
      <c r="J103" s="9" t="s">
        <v>124</v>
      </c>
      <c r="K103" s="9" t="s">
        <v>134</v>
      </c>
      <c r="L103" s="10" t="s">
        <v>178</v>
      </c>
    </row>
    <row r="104" spans="1:12" ht="30" customHeight="1" x14ac:dyDescent="0.15">
      <c r="A104" s="5">
        <v>103</v>
      </c>
      <c r="B104" s="5" t="s">
        <v>61</v>
      </c>
      <c r="C104" s="7" t="s">
        <v>779</v>
      </c>
      <c r="D104" s="8" t="s">
        <v>239</v>
      </c>
      <c r="E104" s="5" t="s">
        <v>182</v>
      </c>
      <c r="F104" s="14">
        <v>2020</v>
      </c>
      <c r="G104" s="9">
        <v>2800</v>
      </c>
      <c r="H104" s="9">
        <v>472</v>
      </c>
      <c r="I104" s="2">
        <v>310</v>
      </c>
      <c r="J104" s="9" t="s">
        <v>126</v>
      </c>
      <c r="K104" s="9" t="s">
        <v>133</v>
      </c>
      <c r="L104" s="48" t="s">
        <v>1071</v>
      </c>
    </row>
    <row r="105" spans="1:12" ht="30" customHeight="1" x14ac:dyDescent="0.15">
      <c r="A105" s="5">
        <v>104</v>
      </c>
      <c r="B105" s="5" t="s">
        <v>1091</v>
      </c>
      <c r="C105" s="7" t="s">
        <v>240</v>
      </c>
      <c r="D105" s="8" t="s">
        <v>239</v>
      </c>
      <c r="E105" s="5" t="s">
        <v>182</v>
      </c>
      <c r="F105" s="14">
        <v>2020</v>
      </c>
      <c r="G105" s="9" t="s">
        <v>121</v>
      </c>
      <c r="H105" s="9" t="s">
        <v>163</v>
      </c>
      <c r="I105" s="9" t="s">
        <v>163</v>
      </c>
      <c r="J105" s="9" t="s">
        <v>126</v>
      </c>
      <c r="K105" s="9" t="s">
        <v>133</v>
      </c>
      <c r="L105" s="48" t="s">
        <v>1068</v>
      </c>
    </row>
    <row r="106" spans="1:12" ht="30" customHeight="1" x14ac:dyDescent="0.15">
      <c r="A106" s="5">
        <v>105</v>
      </c>
      <c r="B106" s="5" t="s">
        <v>45</v>
      </c>
      <c r="C106" s="7" t="s">
        <v>780</v>
      </c>
      <c r="D106" s="8" t="s">
        <v>212</v>
      </c>
      <c r="E106" s="5" t="s">
        <v>146</v>
      </c>
      <c r="F106" s="13">
        <v>2020</v>
      </c>
      <c r="G106" s="9">
        <v>400</v>
      </c>
      <c r="H106" s="9">
        <v>268</v>
      </c>
      <c r="I106" s="2">
        <v>310</v>
      </c>
      <c r="J106" s="9" t="s">
        <v>124</v>
      </c>
      <c r="K106" s="9" t="s">
        <v>137</v>
      </c>
      <c r="L106" s="10" t="s">
        <v>178</v>
      </c>
    </row>
    <row r="107" spans="1:12" ht="30" customHeight="1" x14ac:dyDescent="0.15">
      <c r="A107" s="5">
        <v>106</v>
      </c>
      <c r="B107" s="5" t="s">
        <v>165</v>
      </c>
      <c r="C107" s="7" t="s">
        <v>781</v>
      </c>
      <c r="D107" s="8" t="s">
        <v>206</v>
      </c>
      <c r="E107" s="5" t="s">
        <v>207</v>
      </c>
      <c r="F107" s="5">
        <v>2020</v>
      </c>
      <c r="G107" s="2" t="s">
        <v>121</v>
      </c>
      <c r="H107" s="9" t="s">
        <v>163</v>
      </c>
      <c r="I107" s="9" t="s">
        <v>163</v>
      </c>
      <c r="J107" s="9" t="s">
        <v>127</v>
      </c>
      <c r="K107" s="9" t="s">
        <v>133</v>
      </c>
      <c r="L107" s="48" t="s">
        <v>1069</v>
      </c>
    </row>
    <row r="108" spans="1:12" ht="30" customHeight="1" x14ac:dyDescent="0.15">
      <c r="A108" s="5">
        <v>107</v>
      </c>
      <c r="B108" s="5" t="s">
        <v>166</v>
      </c>
      <c r="C108" s="7" t="s">
        <v>782</v>
      </c>
      <c r="D108" s="8" t="s">
        <v>6</v>
      </c>
      <c r="E108" s="5" t="s">
        <v>221</v>
      </c>
      <c r="F108" s="13">
        <v>2020</v>
      </c>
      <c r="G108" s="9">
        <v>1900</v>
      </c>
      <c r="H108" s="9">
        <v>305</v>
      </c>
      <c r="I108" s="2">
        <v>310</v>
      </c>
      <c r="J108" s="9" t="s">
        <v>125</v>
      </c>
      <c r="K108" s="9" t="s">
        <v>133</v>
      </c>
      <c r="L108" s="48" t="s">
        <v>1070</v>
      </c>
    </row>
    <row r="109" spans="1:12" ht="30" customHeight="1" x14ac:dyDescent="0.15">
      <c r="A109" s="5">
        <v>108</v>
      </c>
      <c r="B109" s="5" t="s">
        <v>51</v>
      </c>
      <c r="C109" s="7" t="s">
        <v>222</v>
      </c>
      <c r="D109" s="8" t="s">
        <v>6</v>
      </c>
      <c r="E109" s="5" t="s">
        <v>221</v>
      </c>
      <c r="F109" s="13">
        <v>2020</v>
      </c>
      <c r="G109" s="9" t="s">
        <v>121</v>
      </c>
      <c r="H109" s="9" t="s">
        <v>163</v>
      </c>
      <c r="I109" s="9" t="s">
        <v>163</v>
      </c>
      <c r="J109" s="9" t="s">
        <v>125</v>
      </c>
      <c r="K109" s="9" t="s">
        <v>133</v>
      </c>
      <c r="L109" s="48" t="s">
        <v>1073</v>
      </c>
    </row>
    <row r="110" spans="1:12" ht="30" customHeight="1" x14ac:dyDescent="0.15">
      <c r="A110" s="5">
        <v>109</v>
      </c>
      <c r="B110" s="5" t="s">
        <v>50</v>
      </c>
      <c r="C110" s="7" t="s">
        <v>223</v>
      </c>
      <c r="D110" s="8" t="s">
        <v>6</v>
      </c>
      <c r="E110" s="5" t="s">
        <v>221</v>
      </c>
      <c r="F110" s="13">
        <v>2020</v>
      </c>
      <c r="G110" s="9">
        <v>1300</v>
      </c>
      <c r="H110" s="9">
        <v>144</v>
      </c>
      <c r="I110" s="2">
        <v>180</v>
      </c>
      <c r="J110" s="9" t="s">
        <v>125</v>
      </c>
      <c r="K110" s="9" t="s">
        <v>133</v>
      </c>
      <c r="L110" s="48" t="s">
        <v>1072</v>
      </c>
    </row>
    <row r="111" spans="1:12" ht="30" customHeight="1" x14ac:dyDescent="0.15">
      <c r="A111" s="5">
        <v>110</v>
      </c>
      <c r="B111" s="5" t="s">
        <v>119</v>
      </c>
      <c r="C111" s="7" t="s">
        <v>287</v>
      </c>
      <c r="D111" s="8" t="s">
        <v>264</v>
      </c>
      <c r="E111" s="5" t="s">
        <v>151</v>
      </c>
      <c r="F111" s="5">
        <v>2020</v>
      </c>
      <c r="G111" s="2">
        <v>500</v>
      </c>
      <c r="H111" s="2">
        <v>180</v>
      </c>
      <c r="I111" s="2">
        <v>215</v>
      </c>
      <c r="J111" s="9" t="s">
        <v>161</v>
      </c>
      <c r="K111" s="9" t="s">
        <v>137</v>
      </c>
      <c r="L111" s="10" t="s">
        <v>178</v>
      </c>
    </row>
    <row r="112" spans="1:12" ht="30" customHeight="1" x14ac:dyDescent="0.15">
      <c r="A112" s="5">
        <v>111</v>
      </c>
      <c r="B112" s="5" t="s">
        <v>40</v>
      </c>
      <c r="C112" s="7" t="s">
        <v>783</v>
      </c>
      <c r="D112" s="8" t="s">
        <v>924</v>
      </c>
      <c r="E112" s="5" t="s">
        <v>164</v>
      </c>
      <c r="F112" s="5">
        <v>2021</v>
      </c>
      <c r="G112" s="2" t="s">
        <v>121</v>
      </c>
      <c r="H112" s="9" t="s">
        <v>163</v>
      </c>
      <c r="I112" s="9" t="s">
        <v>163</v>
      </c>
      <c r="J112" s="9" t="s">
        <v>124</v>
      </c>
      <c r="K112" s="9" t="s">
        <v>134</v>
      </c>
      <c r="L112" s="10" t="s">
        <v>178</v>
      </c>
    </row>
    <row r="113" spans="1:12" ht="30" customHeight="1" x14ac:dyDescent="0.15">
      <c r="A113" s="5">
        <v>112</v>
      </c>
      <c r="B113" s="5" t="s">
        <v>71</v>
      </c>
      <c r="C113" s="7" t="s">
        <v>253</v>
      </c>
      <c r="D113" s="8" t="s">
        <v>442</v>
      </c>
      <c r="E113" s="5" t="s">
        <v>444</v>
      </c>
      <c r="F113" s="5">
        <v>2021</v>
      </c>
      <c r="G113" s="2">
        <v>400</v>
      </c>
      <c r="H113" s="2">
        <v>221</v>
      </c>
      <c r="I113" s="2">
        <v>215</v>
      </c>
      <c r="J113" s="9" t="s">
        <v>123</v>
      </c>
      <c r="K113" s="9" t="s">
        <v>134</v>
      </c>
      <c r="L113" s="48" t="s">
        <v>1074</v>
      </c>
    </row>
    <row r="114" spans="1:12" ht="30" customHeight="1" x14ac:dyDescent="0.15">
      <c r="A114" s="5">
        <v>113</v>
      </c>
      <c r="B114" s="5" t="s">
        <v>72</v>
      </c>
      <c r="C114" s="7" t="s">
        <v>784</v>
      </c>
      <c r="D114" s="8" t="s">
        <v>442</v>
      </c>
      <c r="E114" s="5" t="s">
        <v>444</v>
      </c>
      <c r="F114" s="5">
        <v>2021</v>
      </c>
      <c r="G114" s="2">
        <v>200</v>
      </c>
      <c r="H114" s="2">
        <v>114</v>
      </c>
      <c r="I114" s="2">
        <v>180</v>
      </c>
      <c r="J114" s="9" t="s">
        <v>123</v>
      </c>
      <c r="K114" s="9" t="s">
        <v>133</v>
      </c>
      <c r="L114" s="48" t="s">
        <v>1075</v>
      </c>
    </row>
    <row r="115" spans="1:12" ht="30" customHeight="1" x14ac:dyDescent="0.15">
      <c r="A115" s="5">
        <v>114</v>
      </c>
      <c r="B115" s="5" t="s">
        <v>73</v>
      </c>
      <c r="C115" s="7" t="s">
        <v>254</v>
      </c>
      <c r="D115" s="8" t="s">
        <v>442</v>
      </c>
      <c r="E115" s="5" t="s">
        <v>444</v>
      </c>
      <c r="F115" s="5">
        <v>2021</v>
      </c>
      <c r="G115" s="2">
        <v>100</v>
      </c>
      <c r="H115" s="2">
        <v>101</v>
      </c>
      <c r="I115" s="2">
        <v>180</v>
      </c>
      <c r="J115" s="9" t="s">
        <v>123</v>
      </c>
      <c r="K115" s="9" t="s">
        <v>133</v>
      </c>
      <c r="L115" s="48" t="s">
        <v>1076</v>
      </c>
    </row>
    <row r="116" spans="1:12" ht="30" customHeight="1" x14ac:dyDescent="0.15">
      <c r="A116" s="5">
        <v>115</v>
      </c>
      <c r="B116" s="5" t="s">
        <v>30</v>
      </c>
      <c r="C116" s="7" t="s">
        <v>785</v>
      </c>
      <c r="D116" s="8" t="s">
        <v>185</v>
      </c>
      <c r="E116" s="5" t="s">
        <v>139</v>
      </c>
      <c r="F116" s="13">
        <v>2021</v>
      </c>
      <c r="G116" s="9">
        <v>1200</v>
      </c>
      <c r="H116" s="9">
        <v>721</v>
      </c>
      <c r="I116" s="2">
        <v>360</v>
      </c>
      <c r="J116" s="9" t="s">
        <v>130</v>
      </c>
      <c r="K116" s="9" t="s">
        <v>132</v>
      </c>
      <c r="L116" s="48" t="s">
        <v>1077</v>
      </c>
    </row>
    <row r="117" spans="1:12" ht="30" customHeight="1" x14ac:dyDescent="0.15">
      <c r="A117" s="5">
        <v>116</v>
      </c>
      <c r="B117" s="5" t="s">
        <v>75</v>
      </c>
      <c r="C117" s="7" t="s">
        <v>255</v>
      </c>
      <c r="D117" s="8" t="s">
        <v>256</v>
      </c>
      <c r="E117" s="5" t="s">
        <v>257</v>
      </c>
      <c r="F117" s="5">
        <v>2021</v>
      </c>
      <c r="G117" s="2" t="s">
        <v>9</v>
      </c>
      <c r="H117" s="9" t="s">
        <v>163</v>
      </c>
      <c r="I117" s="9" t="s">
        <v>163</v>
      </c>
      <c r="J117" s="9" t="s">
        <v>123</v>
      </c>
      <c r="K117" s="9" t="s">
        <v>133</v>
      </c>
      <c r="L117" s="48" t="s">
        <v>1078</v>
      </c>
    </row>
    <row r="118" spans="1:12" ht="30" customHeight="1" x14ac:dyDescent="0.15">
      <c r="A118" s="5">
        <v>117</v>
      </c>
      <c r="B118" s="5" t="s">
        <v>76</v>
      </c>
      <c r="C118" s="7" t="s">
        <v>258</v>
      </c>
      <c r="D118" s="8" t="s">
        <v>256</v>
      </c>
      <c r="E118" s="5" t="s">
        <v>257</v>
      </c>
      <c r="F118" s="5">
        <v>2021</v>
      </c>
      <c r="G118" s="2" t="s">
        <v>9</v>
      </c>
      <c r="H118" s="9" t="s">
        <v>163</v>
      </c>
      <c r="I118" s="9" t="s">
        <v>163</v>
      </c>
      <c r="J118" s="9" t="s">
        <v>123</v>
      </c>
      <c r="K118" s="9" t="s">
        <v>133</v>
      </c>
      <c r="L118" s="48" t="s">
        <v>1079</v>
      </c>
    </row>
    <row r="119" spans="1:12" ht="30" customHeight="1" x14ac:dyDescent="0.15">
      <c r="A119" s="5">
        <v>118</v>
      </c>
      <c r="B119" s="5" t="s">
        <v>88</v>
      </c>
      <c r="C119" s="7" t="s">
        <v>303</v>
      </c>
      <c r="D119" s="8" t="s">
        <v>264</v>
      </c>
      <c r="E119" s="5" t="s">
        <v>151</v>
      </c>
      <c r="F119" s="5">
        <v>2021</v>
      </c>
      <c r="G119" s="2">
        <v>500</v>
      </c>
      <c r="H119" s="2">
        <v>290</v>
      </c>
      <c r="I119" s="2">
        <v>310</v>
      </c>
      <c r="J119" s="9" t="s">
        <v>161</v>
      </c>
      <c r="K119" s="9" t="s">
        <v>136</v>
      </c>
      <c r="L119" s="10" t="s">
        <v>178</v>
      </c>
    </row>
    <row r="120" spans="1:12" ht="30" customHeight="1" x14ac:dyDescent="0.15">
      <c r="A120" s="5">
        <v>119</v>
      </c>
      <c r="B120" s="5" t="s">
        <v>74</v>
      </c>
      <c r="C120" s="7" t="s">
        <v>786</v>
      </c>
      <c r="D120" s="8" t="s">
        <v>441</v>
      </c>
      <c r="E120" s="5" t="s">
        <v>443</v>
      </c>
      <c r="F120" s="5">
        <v>2021</v>
      </c>
      <c r="G120" s="2" t="s">
        <v>9</v>
      </c>
      <c r="H120" s="9" t="s">
        <v>163</v>
      </c>
      <c r="I120" s="9" t="s">
        <v>163</v>
      </c>
      <c r="J120" s="9" t="s">
        <v>123</v>
      </c>
      <c r="K120" s="9" t="s">
        <v>133</v>
      </c>
      <c r="L120" s="48" t="s">
        <v>1080</v>
      </c>
    </row>
    <row r="121" spans="1:12" ht="30" customHeight="1" x14ac:dyDescent="0.15">
      <c r="A121" s="5">
        <v>120</v>
      </c>
      <c r="B121" s="5" t="s">
        <v>321</v>
      </c>
      <c r="C121" s="7" t="s">
        <v>429</v>
      </c>
      <c r="D121" s="8" t="s">
        <v>924</v>
      </c>
      <c r="E121" s="5" t="s">
        <v>428</v>
      </c>
      <c r="F121" s="5">
        <v>2021</v>
      </c>
      <c r="G121" s="2" t="s">
        <v>322</v>
      </c>
      <c r="H121" s="9" t="s">
        <v>163</v>
      </c>
      <c r="I121" s="9" t="s">
        <v>163</v>
      </c>
      <c r="J121" s="9" t="s">
        <v>313</v>
      </c>
      <c r="K121" s="9" t="s">
        <v>319</v>
      </c>
      <c r="L121" s="10" t="s">
        <v>178</v>
      </c>
    </row>
    <row r="122" spans="1:12" ht="30" customHeight="1" x14ac:dyDescent="0.15">
      <c r="A122" s="5">
        <v>121</v>
      </c>
      <c r="B122" s="5" t="s">
        <v>323</v>
      </c>
      <c r="C122" s="7" t="s">
        <v>324</v>
      </c>
      <c r="D122" s="19" t="s">
        <v>325</v>
      </c>
      <c r="E122" s="5" t="s">
        <v>154</v>
      </c>
      <c r="F122" s="5">
        <v>2021</v>
      </c>
      <c r="G122" s="2" t="s">
        <v>322</v>
      </c>
      <c r="H122" s="9" t="s">
        <v>163</v>
      </c>
      <c r="I122" s="9" t="s">
        <v>163</v>
      </c>
      <c r="J122" s="9" t="s">
        <v>315</v>
      </c>
      <c r="K122" s="9" t="s">
        <v>316</v>
      </c>
      <c r="L122" s="48" t="s">
        <v>472</v>
      </c>
    </row>
    <row r="123" spans="1:12" ht="30" customHeight="1" x14ac:dyDescent="0.15">
      <c r="A123" s="5">
        <v>122</v>
      </c>
      <c r="B123" s="5" t="s">
        <v>326</v>
      </c>
      <c r="C123" s="7" t="s">
        <v>327</v>
      </c>
      <c r="D123" s="19" t="s">
        <v>325</v>
      </c>
      <c r="E123" s="5" t="s">
        <v>425</v>
      </c>
      <c r="F123" s="5">
        <v>2021</v>
      </c>
      <c r="G123" s="2">
        <v>1300</v>
      </c>
      <c r="H123" s="12">
        <v>555</v>
      </c>
      <c r="I123" s="2">
        <v>360</v>
      </c>
      <c r="J123" s="9" t="s">
        <v>315</v>
      </c>
      <c r="K123" s="9" t="s">
        <v>316</v>
      </c>
      <c r="L123" s="46" t="s">
        <v>471</v>
      </c>
    </row>
    <row r="124" spans="1:12" ht="30" customHeight="1" x14ac:dyDescent="0.15">
      <c r="A124" s="5">
        <v>123</v>
      </c>
      <c r="B124" s="5" t="s">
        <v>328</v>
      </c>
      <c r="C124" s="7" t="s">
        <v>348</v>
      </c>
      <c r="D124" s="19" t="s">
        <v>349</v>
      </c>
      <c r="E124" s="5" t="s">
        <v>142</v>
      </c>
      <c r="F124" s="5">
        <v>2021</v>
      </c>
      <c r="G124" s="2" t="s">
        <v>322</v>
      </c>
      <c r="H124" s="9" t="s">
        <v>163</v>
      </c>
      <c r="I124" s="9" t="s">
        <v>163</v>
      </c>
      <c r="J124" s="9" t="s">
        <v>315</v>
      </c>
      <c r="K124" s="9" t="s">
        <v>316</v>
      </c>
      <c r="L124" s="46" t="s">
        <v>470</v>
      </c>
    </row>
    <row r="125" spans="1:12" ht="30" customHeight="1" x14ac:dyDescent="0.15">
      <c r="A125" s="5">
        <v>124</v>
      </c>
      <c r="B125" s="5" t="s">
        <v>329</v>
      </c>
      <c r="C125" s="7" t="s">
        <v>350</v>
      </c>
      <c r="D125" s="19" t="s">
        <v>351</v>
      </c>
      <c r="E125" s="5" t="s">
        <v>220</v>
      </c>
      <c r="F125" s="5">
        <v>2021</v>
      </c>
      <c r="G125" s="2">
        <v>800</v>
      </c>
      <c r="H125" s="12">
        <v>170</v>
      </c>
      <c r="I125" s="2">
        <v>215</v>
      </c>
      <c r="J125" s="9" t="s">
        <v>312</v>
      </c>
      <c r="K125" s="9" t="s">
        <v>316</v>
      </c>
      <c r="L125" s="46" t="s">
        <v>485</v>
      </c>
    </row>
    <row r="126" spans="1:12" ht="30" customHeight="1" x14ac:dyDescent="0.15">
      <c r="A126" s="5">
        <v>125</v>
      </c>
      <c r="B126" s="5" t="s">
        <v>330</v>
      </c>
      <c r="C126" s="7" t="s">
        <v>352</v>
      </c>
      <c r="D126" s="19" t="s">
        <v>353</v>
      </c>
      <c r="E126" s="5" t="s">
        <v>139</v>
      </c>
      <c r="F126" s="5">
        <v>2021</v>
      </c>
      <c r="G126" s="2">
        <v>800</v>
      </c>
      <c r="H126" s="12">
        <v>480</v>
      </c>
      <c r="I126" s="2">
        <v>310</v>
      </c>
      <c r="J126" s="9" t="s">
        <v>311</v>
      </c>
      <c r="K126" s="9" t="s">
        <v>316</v>
      </c>
      <c r="L126" s="46" t="s">
        <v>482</v>
      </c>
    </row>
    <row r="127" spans="1:12" ht="30" customHeight="1" x14ac:dyDescent="0.15">
      <c r="A127" s="5">
        <v>126</v>
      </c>
      <c r="B127" s="5" t="s">
        <v>331</v>
      </c>
      <c r="C127" s="7" t="s">
        <v>354</v>
      </c>
      <c r="D127" s="19" t="s">
        <v>353</v>
      </c>
      <c r="E127" s="5" t="s">
        <v>139</v>
      </c>
      <c r="F127" s="5">
        <v>2021</v>
      </c>
      <c r="G127" s="2" t="s">
        <v>322</v>
      </c>
      <c r="H127" s="9" t="s">
        <v>163</v>
      </c>
      <c r="I127" s="9" t="s">
        <v>163</v>
      </c>
      <c r="J127" s="9" t="s">
        <v>311</v>
      </c>
      <c r="K127" s="9" t="s">
        <v>316</v>
      </c>
      <c r="L127" s="46" t="s">
        <v>481</v>
      </c>
    </row>
    <row r="128" spans="1:12" ht="30" customHeight="1" x14ac:dyDescent="0.15">
      <c r="A128" s="5">
        <v>127</v>
      </c>
      <c r="B128" s="5" t="s">
        <v>332</v>
      </c>
      <c r="C128" s="7" t="s">
        <v>355</v>
      </c>
      <c r="D128" s="19" t="s">
        <v>419</v>
      </c>
      <c r="E128" s="5" t="s">
        <v>420</v>
      </c>
      <c r="F128" s="5">
        <v>2021</v>
      </c>
      <c r="G128" s="2" t="s">
        <v>322</v>
      </c>
      <c r="H128" s="9" t="s">
        <v>163</v>
      </c>
      <c r="I128" s="9" t="s">
        <v>163</v>
      </c>
      <c r="J128" s="9" t="s">
        <v>311</v>
      </c>
      <c r="K128" s="9" t="s">
        <v>316</v>
      </c>
      <c r="L128" s="46" t="s">
        <v>480</v>
      </c>
    </row>
    <row r="129" spans="1:12" ht="30" customHeight="1" x14ac:dyDescent="0.15">
      <c r="A129" s="5">
        <v>128</v>
      </c>
      <c r="B129" s="5" t="s">
        <v>333</v>
      </c>
      <c r="C129" s="7" t="s">
        <v>489</v>
      </c>
      <c r="D129" s="19" t="s">
        <v>356</v>
      </c>
      <c r="E129" s="5" t="s">
        <v>232</v>
      </c>
      <c r="F129" s="5">
        <v>2021</v>
      </c>
      <c r="G129" s="2" t="s">
        <v>322</v>
      </c>
      <c r="H129" s="9" t="s">
        <v>163</v>
      </c>
      <c r="I129" s="9" t="s">
        <v>163</v>
      </c>
      <c r="J129" s="9" t="s">
        <v>315</v>
      </c>
      <c r="K129" s="9" t="s">
        <v>318</v>
      </c>
      <c r="L129" s="46" t="s">
        <v>454</v>
      </c>
    </row>
    <row r="130" spans="1:12" ht="30" customHeight="1" x14ac:dyDescent="0.15">
      <c r="A130" s="5">
        <v>129</v>
      </c>
      <c r="B130" s="5" t="s">
        <v>334</v>
      </c>
      <c r="C130" s="7" t="s">
        <v>430</v>
      </c>
      <c r="D130" s="19" t="s">
        <v>357</v>
      </c>
      <c r="E130" s="5" t="s">
        <v>162</v>
      </c>
      <c r="F130" s="5">
        <v>2021</v>
      </c>
      <c r="G130" s="2" t="s">
        <v>322</v>
      </c>
      <c r="H130" s="9" t="s">
        <v>163</v>
      </c>
      <c r="I130" s="9" t="s">
        <v>163</v>
      </c>
      <c r="J130" s="9" t="s">
        <v>309</v>
      </c>
      <c r="K130" s="9" t="s">
        <v>316</v>
      </c>
      <c r="L130" s="46" t="s">
        <v>473</v>
      </c>
    </row>
    <row r="131" spans="1:12" ht="30" customHeight="1" x14ac:dyDescent="0.15">
      <c r="A131" s="5">
        <v>130</v>
      </c>
      <c r="B131" s="5" t="s">
        <v>335</v>
      </c>
      <c r="C131" s="7" t="s">
        <v>358</v>
      </c>
      <c r="D131" s="19" t="s">
        <v>359</v>
      </c>
      <c r="E131" s="5" t="s">
        <v>421</v>
      </c>
      <c r="F131" s="5">
        <v>2021</v>
      </c>
      <c r="G131" s="2" t="s">
        <v>322</v>
      </c>
      <c r="H131" s="9" t="s">
        <v>163</v>
      </c>
      <c r="I131" s="9" t="s">
        <v>163</v>
      </c>
      <c r="J131" s="9" t="s">
        <v>311</v>
      </c>
      <c r="K131" s="9" t="s">
        <v>316</v>
      </c>
      <c r="L131" s="46" t="s">
        <v>479</v>
      </c>
    </row>
    <row r="132" spans="1:12" ht="30" customHeight="1" x14ac:dyDescent="0.15">
      <c r="A132" s="5">
        <v>131</v>
      </c>
      <c r="B132" s="5" t="s">
        <v>336</v>
      </c>
      <c r="C132" s="7" t="s">
        <v>431</v>
      </c>
      <c r="D132" s="19" t="s">
        <v>360</v>
      </c>
      <c r="E132" s="5" t="s">
        <v>422</v>
      </c>
      <c r="F132" s="5">
        <v>2021</v>
      </c>
      <c r="G132" s="2">
        <v>100</v>
      </c>
      <c r="H132" s="12">
        <v>90</v>
      </c>
      <c r="I132" s="2">
        <v>180</v>
      </c>
      <c r="J132" s="9" t="s">
        <v>315</v>
      </c>
      <c r="K132" s="9" t="s">
        <v>316</v>
      </c>
      <c r="L132" s="46" t="s">
        <v>469</v>
      </c>
    </row>
    <row r="133" spans="1:12" ht="30" customHeight="1" x14ac:dyDescent="0.15">
      <c r="A133" s="5">
        <v>132</v>
      </c>
      <c r="B133" s="5" t="s">
        <v>337</v>
      </c>
      <c r="C133" s="7" t="s">
        <v>432</v>
      </c>
      <c r="D133" s="19" t="s">
        <v>361</v>
      </c>
      <c r="E133" s="5" t="s">
        <v>422</v>
      </c>
      <c r="F133" s="5">
        <v>2021</v>
      </c>
      <c r="G133" s="2">
        <v>1650</v>
      </c>
      <c r="H133" s="12">
        <v>185</v>
      </c>
      <c r="I133" s="2">
        <v>215</v>
      </c>
      <c r="J133" s="9" t="s">
        <v>311</v>
      </c>
      <c r="K133" s="9" t="s">
        <v>316</v>
      </c>
      <c r="L133" s="10" t="s">
        <v>178</v>
      </c>
    </row>
    <row r="134" spans="1:12" ht="30" customHeight="1" x14ac:dyDescent="0.15">
      <c r="A134" s="5">
        <v>133</v>
      </c>
      <c r="B134" s="5" t="s">
        <v>338</v>
      </c>
      <c r="C134" s="7" t="s">
        <v>363</v>
      </c>
      <c r="D134" s="19" t="s">
        <v>364</v>
      </c>
      <c r="E134" s="5" t="s">
        <v>149</v>
      </c>
      <c r="F134" s="5">
        <v>2021</v>
      </c>
      <c r="G134" s="2" t="s">
        <v>322</v>
      </c>
      <c r="H134" s="9" t="s">
        <v>163</v>
      </c>
      <c r="I134" s="9" t="s">
        <v>163</v>
      </c>
      <c r="J134" s="9" t="s">
        <v>124</v>
      </c>
      <c r="K134" s="9" t="s">
        <v>319</v>
      </c>
      <c r="L134" s="48" t="s">
        <v>603</v>
      </c>
    </row>
    <row r="135" spans="1:12" ht="30" customHeight="1" x14ac:dyDescent="0.15">
      <c r="A135" s="5">
        <v>134</v>
      </c>
      <c r="B135" s="5" t="s">
        <v>339</v>
      </c>
      <c r="C135" s="7" t="s">
        <v>365</v>
      </c>
      <c r="D135" s="19" t="s">
        <v>351</v>
      </c>
      <c r="E135" s="5" t="s">
        <v>220</v>
      </c>
      <c r="F135" s="5">
        <v>2021</v>
      </c>
      <c r="G135" s="2">
        <v>200</v>
      </c>
      <c r="H135" s="2">
        <v>151</v>
      </c>
      <c r="I135" s="2">
        <v>215</v>
      </c>
      <c r="J135" s="9" t="s">
        <v>312</v>
      </c>
      <c r="K135" s="9" t="s">
        <v>316</v>
      </c>
      <c r="L135" s="44" t="s">
        <v>604</v>
      </c>
    </row>
    <row r="136" spans="1:12" ht="30" customHeight="1" x14ac:dyDescent="0.15">
      <c r="A136" s="5">
        <v>135</v>
      </c>
      <c r="B136" s="5" t="s">
        <v>340</v>
      </c>
      <c r="C136" s="7" t="s">
        <v>433</v>
      </c>
      <c r="D136" s="19" t="s">
        <v>366</v>
      </c>
      <c r="E136" s="5" t="s">
        <v>139</v>
      </c>
      <c r="F136" s="5">
        <v>2021</v>
      </c>
      <c r="G136" s="2">
        <v>300</v>
      </c>
      <c r="H136" s="12">
        <v>430</v>
      </c>
      <c r="I136" s="2">
        <v>310</v>
      </c>
      <c r="J136" s="9" t="s">
        <v>311</v>
      </c>
      <c r="K136" s="9" t="s">
        <v>316</v>
      </c>
      <c r="L136" s="46" t="s">
        <v>478</v>
      </c>
    </row>
    <row r="137" spans="1:12" ht="30" customHeight="1" x14ac:dyDescent="0.15">
      <c r="A137" s="5">
        <v>136</v>
      </c>
      <c r="B137" s="5" t="s">
        <v>341</v>
      </c>
      <c r="C137" s="7" t="s">
        <v>367</v>
      </c>
      <c r="D137" s="19" t="s">
        <v>353</v>
      </c>
      <c r="E137" s="5" t="s">
        <v>139</v>
      </c>
      <c r="F137" s="5">
        <v>2021</v>
      </c>
      <c r="G137" s="2" t="s">
        <v>322</v>
      </c>
      <c r="H137" s="9" t="s">
        <v>163</v>
      </c>
      <c r="I137" s="9" t="s">
        <v>163</v>
      </c>
      <c r="J137" s="9" t="s">
        <v>315</v>
      </c>
      <c r="K137" s="9" t="s">
        <v>316</v>
      </c>
      <c r="L137" s="46" t="s">
        <v>468</v>
      </c>
    </row>
    <row r="138" spans="1:12" ht="30" customHeight="1" x14ac:dyDescent="0.15">
      <c r="A138" s="5">
        <v>137</v>
      </c>
      <c r="B138" s="5" t="s">
        <v>342</v>
      </c>
      <c r="C138" s="7" t="s">
        <v>368</v>
      </c>
      <c r="D138" s="19" t="s">
        <v>353</v>
      </c>
      <c r="E138" s="5" t="s">
        <v>139</v>
      </c>
      <c r="F138" s="5">
        <v>2021</v>
      </c>
      <c r="G138" s="2" t="s">
        <v>322</v>
      </c>
      <c r="H138" s="9" t="s">
        <v>163</v>
      </c>
      <c r="I138" s="9" t="s">
        <v>163</v>
      </c>
      <c r="J138" s="9" t="s">
        <v>315</v>
      </c>
      <c r="K138" s="9" t="s">
        <v>316</v>
      </c>
      <c r="L138" s="46" t="s">
        <v>467</v>
      </c>
    </row>
    <row r="139" spans="1:12" ht="30" customHeight="1" x14ac:dyDescent="0.15">
      <c r="A139" s="5">
        <v>138</v>
      </c>
      <c r="B139" s="5" t="s">
        <v>343</v>
      </c>
      <c r="C139" s="21" t="s">
        <v>369</v>
      </c>
      <c r="D139" s="8" t="s">
        <v>887</v>
      </c>
      <c r="E139" s="5" t="s">
        <v>179</v>
      </c>
      <c r="F139" s="5">
        <v>2021</v>
      </c>
      <c r="G139" s="2" t="s">
        <v>322</v>
      </c>
      <c r="H139" s="9" t="s">
        <v>163</v>
      </c>
      <c r="I139" s="9" t="s">
        <v>163</v>
      </c>
      <c r="J139" s="9" t="s">
        <v>311</v>
      </c>
      <c r="K139" s="9" t="s">
        <v>319</v>
      </c>
      <c r="L139" s="46" t="s">
        <v>477</v>
      </c>
    </row>
    <row r="140" spans="1:12" ht="30" customHeight="1" x14ac:dyDescent="0.15">
      <c r="A140" s="5">
        <v>139</v>
      </c>
      <c r="B140" s="5" t="s">
        <v>344</v>
      </c>
      <c r="C140" s="22" t="s">
        <v>370</v>
      </c>
      <c r="D140" s="21" t="s">
        <v>424</v>
      </c>
      <c r="E140" s="5" t="s">
        <v>154</v>
      </c>
      <c r="F140" s="5">
        <v>2021</v>
      </c>
      <c r="G140" s="2" t="s">
        <v>322</v>
      </c>
      <c r="H140" s="9" t="s">
        <v>163</v>
      </c>
      <c r="I140" s="9" t="s">
        <v>163</v>
      </c>
      <c r="J140" s="9" t="s">
        <v>315</v>
      </c>
      <c r="K140" s="9" t="s">
        <v>316</v>
      </c>
      <c r="L140" s="46" t="s">
        <v>466</v>
      </c>
    </row>
    <row r="141" spans="1:12" ht="30" customHeight="1" x14ac:dyDescent="0.15">
      <c r="A141" s="5">
        <v>140</v>
      </c>
      <c r="B141" s="5" t="s">
        <v>345</v>
      </c>
      <c r="C141" s="21" t="s">
        <v>434</v>
      </c>
      <c r="D141" s="21" t="s">
        <v>372</v>
      </c>
      <c r="E141" s="5" t="s">
        <v>427</v>
      </c>
      <c r="F141" s="5">
        <v>2021</v>
      </c>
      <c r="G141" s="2" t="s">
        <v>322</v>
      </c>
      <c r="H141" s="9" t="s">
        <v>163</v>
      </c>
      <c r="I141" s="9" t="s">
        <v>163</v>
      </c>
      <c r="J141" s="9" t="s">
        <v>123</v>
      </c>
      <c r="K141" s="9" t="s">
        <v>133</v>
      </c>
      <c r="L141" s="48" t="s">
        <v>601</v>
      </c>
    </row>
    <row r="142" spans="1:12" ht="30" customHeight="1" x14ac:dyDescent="0.15">
      <c r="A142" s="5">
        <v>141</v>
      </c>
      <c r="B142" s="5" t="s">
        <v>346</v>
      </c>
      <c r="C142" s="21" t="s">
        <v>435</v>
      </c>
      <c r="D142" s="8" t="s">
        <v>887</v>
      </c>
      <c r="E142" s="5" t="s">
        <v>179</v>
      </c>
      <c r="F142" s="5">
        <v>2021</v>
      </c>
      <c r="G142" s="2">
        <v>300</v>
      </c>
      <c r="H142" s="12">
        <v>180</v>
      </c>
      <c r="I142" s="2">
        <v>215</v>
      </c>
      <c r="J142" s="9" t="s">
        <v>311</v>
      </c>
      <c r="K142" s="9" t="s">
        <v>316</v>
      </c>
      <c r="L142" s="46" t="s">
        <v>476</v>
      </c>
    </row>
    <row r="143" spans="1:12" ht="30" customHeight="1" x14ac:dyDescent="0.15">
      <c r="A143" s="5">
        <v>142</v>
      </c>
      <c r="B143" s="5" t="s">
        <v>347</v>
      </c>
      <c r="C143" s="22" t="s">
        <v>371</v>
      </c>
      <c r="D143" s="21" t="s">
        <v>373</v>
      </c>
      <c r="E143" s="5" t="s">
        <v>180</v>
      </c>
      <c r="F143" s="5">
        <v>2021</v>
      </c>
      <c r="G143" s="2" t="s">
        <v>322</v>
      </c>
      <c r="H143" s="9" t="s">
        <v>163</v>
      </c>
      <c r="I143" s="9" t="s">
        <v>163</v>
      </c>
      <c r="J143" s="9" t="s">
        <v>446</v>
      </c>
      <c r="K143" s="9" t="s">
        <v>318</v>
      </c>
      <c r="L143" s="46" t="s">
        <v>602</v>
      </c>
    </row>
    <row r="144" spans="1:12" ht="30" customHeight="1" x14ac:dyDescent="0.15">
      <c r="A144" s="5">
        <v>143</v>
      </c>
      <c r="B144" s="23" t="s">
        <v>374</v>
      </c>
      <c r="C144" s="21" t="s">
        <v>394</v>
      </c>
      <c r="D144" s="21" t="s">
        <v>399</v>
      </c>
      <c r="E144" s="5" t="s">
        <v>143</v>
      </c>
      <c r="F144" s="5">
        <v>2022</v>
      </c>
      <c r="G144" s="2" t="s">
        <v>322</v>
      </c>
      <c r="H144" s="9" t="s">
        <v>163</v>
      </c>
      <c r="I144" s="9" t="s">
        <v>163</v>
      </c>
      <c r="J144" s="9" t="s">
        <v>446</v>
      </c>
      <c r="K144" s="9" t="s">
        <v>319</v>
      </c>
      <c r="L144" s="46" t="s">
        <v>483</v>
      </c>
    </row>
    <row r="145" spans="1:12" ht="30" customHeight="1" x14ac:dyDescent="0.15">
      <c r="A145" s="5">
        <v>144</v>
      </c>
      <c r="B145" s="23" t="s">
        <v>375</v>
      </c>
      <c r="C145" s="21" t="s">
        <v>395</v>
      </c>
      <c r="D145" s="21" t="s">
        <v>400</v>
      </c>
      <c r="E145" s="5" t="s">
        <v>232</v>
      </c>
      <c r="F145" s="5">
        <v>2022</v>
      </c>
      <c r="G145" s="2" t="s">
        <v>322</v>
      </c>
      <c r="H145" s="9" t="s">
        <v>163</v>
      </c>
      <c r="I145" s="9" t="s">
        <v>163</v>
      </c>
      <c r="J145" s="9" t="s">
        <v>450</v>
      </c>
      <c r="K145" s="9" t="s">
        <v>318</v>
      </c>
      <c r="L145" s="46" t="s">
        <v>465</v>
      </c>
    </row>
    <row r="146" spans="1:12" ht="30" customHeight="1" x14ac:dyDescent="0.15">
      <c r="A146" s="5">
        <v>145</v>
      </c>
      <c r="B146" s="23" t="s">
        <v>376</v>
      </c>
      <c r="C146" s="21" t="s">
        <v>396</v>
      </c>
      <c r="D146" s="21" t="s">
        <v>399</v>
      </c>
      <c r="E146" s="5" t="s">
        <v>143</v>
      </c>
      <c r="F146" s="5">
        <v>2022</v>
      </c>
      <c r="G146" s="2" t="s">
        <v>322</v>
      </c>
      <c r="H146" s="9" t="s">
        <v>163</v>
      </c>
      <c r="I146" s="9" t="s">
        <v>163</v>
      </c>
      <c r="J146" s="9" t="s">
        <v>446</v>
      </c>
      <c r="K146" s="9" t="s">
        <v>319</v>
      </c>
      <c r="L146" s="46" t="s">
        <v>484</v>
      </c>
    </row>
    <row r="147" spans="1:12" ht="30" customHeight="1" x14ac:dyDescent="0.15">
      <c r="A147" s="5">
        <v>146</v>
      </c>
      <c r="B147" s="23" t="s">
        <v>646</v>
      </c>
      <c r="C147" s="22" t="s">
        <v>734</v>
      </c>
      <c r="D147" s="21" t="s">
        <v>547</v>
      </c>
      <c r="E147" s="5" t="s">
        <v>927</v>
      </c>
      <c r="F147" s="5">
        <v>2022</v>
      </c>
      <c r="G147" s="2">
        <v>500</v>
      </c>
      <c r="H147" s="12">
        <v>175</v>
      </c>
      <c r="I147" s="2">
        <v>215</v>
      </c>
      <c r="J147" s="9" t="s">
        <v>448</v>
      </c>
      <c r="K147" s="9" t="s">
        <v>137</v>
      </c>
      <c r="L147" s="10" t="s">
        <v>1021</v>
      </c>
    </row>
    <row r="148" spans="1:12" ht="30" customHeight="1" x14ac:dyDescent="0.15">
      <c r="A148" s="5">
        <v>147</v>
      </c>
      <c r="B148" s="23" t="s">
        <v>377</v>
      </c>
      <c r="C148" s="22" t="s">
        <v>397</v>
      </c>
      <c r="D148" s="21" t="s">
        <v>547</v>
      </c>
      <c r="E148" s="5" t="s">
        <v>150</v>
      </c>
      <c r="F148" s="5">
        <v>2022</v>
      </c>
      <c r="G148" s="2">
        <v>500</v>
      </c>
      <c r="H148" s="12">
        <v>140</v>
      </c>
      <c r="I148" s="2">
        <v>180</v>
      </c>
      <c r="J148" s="9" t="s">
        <v>448</v>
      </c>
      <c r="K148" s="9" t="s">
        <v>319</v>
      </c>
      <c r="L148" s="10" t="s">
        <v>178</v>
      </c>
    </row>
    <row r="149" spans="1:12" ht="30" customHeight="1" x14ac:dyDescent="0.15">
      <c r="A149" s="5">
        <v>148</v>
      </c>
      <c r="B149" s="23" t="s">
        <v>378</v>
      </c>
      <c r="C149" s="22" t="s">
        <v>398</v>
      </c>
      <c r="D149" s="8" t="s">
        <v>452</v>
      </c>
      <c r="E149" s="5" t="s">
        <v>220</v>
      </c>
      <c r="F149" s="5">
        <v>2022</v>
      </c>
      <c r="G149" s="2" t="s">
        <v>322</v>
      </c>
      <c r="H149" s="9" t="s">
        <v>163</v>
      </c>
      <c r="I149" s="9" t="s">
        <v>163</v>
      </c>
      <c r="J149" s="9" t="s">
        <v>447</v>
      </c>
      <c r="K149" s="9" t="s">
        <v>319</v>
      </c>
      <c r="L149" s="46" t="s">
        <v>486</v>
      </c>
    </row>
    <row r="150" spans="1:12" ht="30" customHeight="1" x14ac:dyDescent="0.15">
      <c r="A150" s="5">
        <v>149</v>
      </c>
      <c r="B150" s="24" t="s">
        <v>379</v>
      </c>
      <c r="C150" s="21" t="s">
        <v>436</v>
      </c>
      <c r="D150" s="21" t="s">
        <v>406</v>
      </c>
      <c r="E150" s="5" t="s">
        <v>156</v>
      </c>
      <c r="F150" s="5">
        <v>2022</v>
      </c>
      <c r="G150" s="2" t="s">
        <v>322</v>
      </c>
      <c r="H150" s="9" t="s">
        <v>163</v>
      </c>
      <c r="I150" s="9" t="s">
        <v>163</v>
      </c>
      <c r="J150" s="9" t="s">
        <v>450</v>
      </c>
      <c r="K150" s="9" t="s">
        <v>318</v>
      </c>
      <c r="L150" s="46" t="s">
        <v>464</v>
      </c>
    </row>
    <row r="151" spans="1:12" ht="30" customHeight="1" x14ac:dyDescent="0.15">
      <c r="A151" s="5">
        <v>150</v>
      </c>
      <c r="B151" s="24" t="s">
        <v>380</v>
      </c>
      <c r="C151" s="21" t="s">
        <v>490</v>
      </c>
      <c r="D151" s="21" t="s">
        <v>406</v>
      </c>
      <c r="E151" s="5" t="s">
        <v>156</v>
      </c>
      <c r="F151" s="5">
        <v>2022</v>
      </c>
      <c r="G151" s="2" t="s">
        <v>322</v>
      </c>
      <c r="H151" s="9" t="s">
        <v>163</v>
      </c>
      <c r="I151" s="9" t="s">
        <v>163</v>
      </c>
      <c r="J151" s="9" t="s">
        <v>450</v>
      </c>
      <c r="K151" s="9" t="s">
        <v>318</v>
      </c>
      <c r="L151" s="46" t="s">
        <v>463</v>
      </c>
    </row>
    <row r="152" spans="1:12" ht="30" customHeight="1" x14ac:dyDescent="0.15">
      <c r="A152" s="5">
        <v>151</v>
      </c>
      <c r="B152" s="24" t="s">
        <v>381</v>
      </c>
      <c r="C152" s="21" t="s">
        <v>401</v>
      </c>
      <c r="D152" s="21" t="s">
        <v>408</v>
      </c>
      <c r="E152" s="5" t="s">
        <v>149</v>
      </c>
      <c r="F152" s="5">
        <v>2022</v>
      </c>
      <c r="G152" s="2" t="s">
        <v>322</v>
      </c>
      <c r="H152" s="9" t="s">
        <v>163</v>
      </c>
      <c r="I152" s="9" t="s">
        <v>163</v>
      </c>
      <c r="J152" s="9" t="s">
        <v>313</v>
      </c>
      <c r="K152" s="9" t="s">
        <v>319</v>
      </c>
      <c r="L152" s="46" t="s">
        <v>487</v>
      </c>
    </row>
    <row r="153" spans="1:12" ht="30" customHeight="1" x14ac:dyDescent="0.15">
      <c r="A153" s="5">
        <v>152</v>
      </c>
      <c r="B153" s="24" t="s">
        <v>382</v>
      </c>
      <c r="C153" s="21" t="s">
        <v>491</v>
      </c>
      <c r="D153" s="21" t="s">
        <v>409</v>
      </c>
      <c r="E153" s="5" t="s">
        <v>159</v>
      </c>
      <c r="F153" s="5">
        <v>2022</v>
      </c>
      <c r="G153" s="2" t="s">
        <v>322</v>
      </c>
      <c r="H153" s="9" t="s">
        <v>163</v>
      </c>
      <c r="I153" s="9" t="s">
        <v>163</v>
      </c>
      <c r="J153" s="9" t="s">
        <v>450</v>
      </c>
      <c r="K153" s="9" t="s">
        <v>317</v>
      </c>
      <c r="L153" s="46" t="s">
        <v>462</v>
      </c>
    </row>
    <row r="154" spans="1:12" ht="30" customHeight="1" x14ac:dyDescent="0.15">
      <c r="A154" s="5">
        <v>153</v>
      </c>
      <c r="B154" s="24" t="s">
        <v>383</v>
      </c>
      <c r="C154" s="21" t="s">
        <v>402</v>
      </c>
      <c r="D154" s="21" t="s">
        <v>409</v>
      </c>
      <c r="E154" s="5" t="s">
        <v>159</v>
      </c>
      <c r="F154" s="5">
        <v>2022</v>
      </c>
      <c r="G154" s="2" t="s">
        <v>322</v>
      </c>
      <c r="H154" s="9" t="s">
        <v>163</v>
      </c>
      <c r="I154" s="9" t="s">
        <v>163</v>
      </c>
      <c r="J154" s="9" t="s">
        <v>450</v>
      </c>
      <c r="K154" s="9" t="s">
        <v>317</v>
      </c>
      <c r="L154" s="46" t="s">
        <v>461</v>
      </c>
    </row>
    <row r="155" spans="1:12" ht="30" customHeight="1" x14ac:dyDescent="0.15">
      <c r="A155" s="5">
        <v>154</v>
      </c>
      <c r="B155" s="24" t="s">
        <v>384</v>
      </c>
      <c r="C155" s="21" t="s">
        <v>403</v>
      </c>
      <c r="D155" s="21" t="s">
        <v>409</v>
      </c>
      <c r="E155" s="5" t="s">
        <v>159</v>
      </c>
      <c r="F155" s="5">
        <v>2022</v>
      </c>
      <c r="G155" s="2" t="s">
        <v>322</v>
      </c>
      <c r="H155" s="9" t="s">
        <v>163</v>
      </c>
      <c r="I155" s="9" t="s">
        <v>163</v>
      </c>
      <c r="J155" s="9" t="s">
        <v>450</v>
      </c>
      <c r="K155" s="9" t="s">
        <v>317</v>
      </c>
      <c r="L155" s="46" t="s">
        <v>460</v>
      </c>
    </row>
    <row r="156" spans="1:12" ht="30" customHeight="1" x14ac:dyDescent="0.15">
      <c r="A156" s="5">
        <v>155</v>
      </c>
      <c r="B156" s="24" t="s">
        <v>385</v>
      </c>
      <c r="C156" s="21" t="s">
        <v>404</v>
      </c>
      <c r="D156" s="21" t="s">
        <v>409</v>
      </c>
      <c r="E156" s="5" t="s">
        <v>159</v>
      </c>
      <c r="F156" s="5">
        <v>2022</v>
      </c>
      <c r="G156" s="2" t="s">
        <v>322</v>
      </c>
      <c r="H156" s="9" t="s">
        <v>163</v>
      </c>
      <c r="I156" s="9" t="s">
        <v>163</v>
      </c>
      <c r="J156" s="9" t="s">
        <v>450</v>
      </c>
      <c r="K156" s="9" t="s">
        <v>317</v>
      </c>
      <c r="L156" s="46" t="s">
        <v>459</v>
      </c>
    </row>
    <row r="157" spans="1:12" ht="30" customHeight="1" x14ac:dyDescent="0.15">
      <c r="A157" s="5">
        <v>156</v>
      </c>
      <c r="B157" s="24" t="s">
        <v>386</v>
      </c>
      <c r="C157" s="21" t="s">
        <v>410</v>
      </c>
      <c r="D157" s="21" t="s">
        <v>409</v>
      </c>
      <c r="E157" s="5" t="s">
        <v>159</v>
      </c>
      <c r="F157" s="5">
        <v>2022</v>
      </c>
      <c r="G157" s="2" t="s">
        <v>322</v>
      </c>
      <c r="H157" s="9" t="s">
        <v>163</v>
      </c>
      <c r="I157" s="9" t="s">
        <v>163</v>
      </c>
      <c r="J157" s="9" t="s">
        <v>450</v>
      </c>
      <c r="K157" s="9" t="s">
        <v>317</v>
      </c>
      <c r="L157" s="46" t="s">
        <v>458</v>
      </c>
    </row>
    <row r="158" spans="1:12" ht="30" customHeight="1" x14ac:dyDescent="0.15">
      <c r="A158" s="5">
        <v>157</v>
      </c>
      <c r="B158" s="24" t="s">
        <v>387</v>
      </c>
      <c r="C158" s="21" t="s">
        <v>411</v>
      </c>
      <c r="D158" s="21" t="s">
        <v>409</v>
      </c>
      <c r="E158" s="5" t="s">
        <v>159</v>
      </c>
      <c r="F158" s="5">
        <v>2022</v>
      </c>
      <c r="G158" s="2" t="s">
        <v>322</v>
      </c>
      <c r="H158" s="9" t="s">
        <v>163</v>
      </c>
      <c r="I158" s="9" t="s">
        <v>163</v>
      </c>
      <c r="J158" s="9" t="s">
        <v>450</v>
      </c>
      <c r="K158" s="9" t="s">
        <v>317</v>
      </c>
      <c r="L158" s="46" t="s">
        <v>457</v>
      </c>
    </row>
    <row r="159" spans="1:12" ht="30" customHeight="1" x14ac:dyDescent="0.15">
      <c r="A159" s="5">
        <v>158</v>
      </c>
      <c r="B159" s="24" t="s">
        <v>388</v>
      </c>
      <c r="C159" s="21" t="s">
        <v>787</v>
      </c>
      <c r="D159" s="21" t="s">
        <v>409</v>
      </c>
      <c r="E159" s="5" t="s">
        <v>159</v>
      </c>
      <c r="F159" s="5">
        <v>2022</v>
      </c>
      <c r="G159" s="2" t="s">
        <v>322</v>
      </c>
      <c r="H159" s="9" t="s">
        <v>163</v>
      </c>
      <c r="I159" s="9" t="s">
        <v>163</v>
      </c>
      <c r="J159" s="9" t="s">
        <v>450</v>
      </c>
      <c r="K159" s="9" t="s">
        <v>317</v>
      </c>
      <c r="L159" s="46" t="s">
        <v>456</v>
      </c>
    </row>
    <row r="160" spans="1:12" ht="30" customHeight="1" x14ac:dyDescent="0.15">
      <c r="A160" s="5">
        <v>159</v>
      </c>
      <c r="B160" s="24" t="s">
        <v>389</v>
      </c>
      <c r="C160" s="25" t="s">
        <v>492</v>
      </c>
      <c r="D160" s="26" t="s">
        <v>413</v>
      </c>
      <c r="E160" s="5" t="s">
        <v>160</v>
      </c>
      <c r="F160" s="5">
        <v>2022</v>
      </c>
      <c r="G160" s="2" t="s">
        <v>322</v>
      </c>
      <c r="H160" s="9" t="s">
        <v>163</v>
      </c>
      <c r="I160" s="9" t="s">
        <v>163</v>
      </c>
      <c r="J160" s="9" t="s">
        <v>449</v>
      </c>
      <c r="K160" s="9" t="s">
        <v>320</v>
      </c>
      <c r="L160" s="46" t="s">
        <v>488</v>
      </c>
    </row>
    <row r="161" spans="1:12" ht="30" customHeight="1" x14ac:dyDescent="0.15">
      <c r="A161" s="5">
        <v>160</v>
      </c>
      <c r="B161" s="24" t="s">
        <v>390</v>
      </c>
      <c r="C161" s="26" t="s">
        <v>412</v>
      </c>
      <c r="D161" s="26" t="s">
        <v>416</v>
      </c>
      <c r="E161" s="5" t="s">
        <v>142</v>
      </c>
      <c r="F161" s="5">
        <v>2022</v>
      </c>
      <c r="G161" s="2" t="s">
        <v>322</v>
      </c>
      <c r="H161" s="9" t="s">
        <v>163</v>
      </c>
      <c r="I161" s="9" t="s">
        <v>163</v>
      </c>
      <c r="J161" s="9" t="s">
        <v>311</v>
      </c>
      <c r="K161" s="9" t="s">
        <v>319</v>
      </c>
      <c r="L161" s="46" t="s">
        <v>475</v>
      </c>
    </row>
    <row r="162" spans="1:12" ht="30" customHeight="1" x14ac:dyDescent="0.15">
      <c r="A162" s="5">
        <v>161</v>
      </c>
      <c r="B162" s="24" t="s">
        <v>391</v>
      </c>
      <c r="C162" s="25" t="s">
        <v>418</v>
      </c>
      <c r="D162" s="26" t="s">
        <v>416</v>
      </c>
      <c r="E162" s="5" t="s">
        <v>142</v>
      </c>
      <c r="F162" s="5">
        <v>2022</v>
      </c>
      <c r="G162" s="2" t="s">
        <v>322</v>
      </c>
      <c r="H162" s="9" t="s">
        <v>163</v>
      </c>
      <c r="I162" s="9" t="s">
        <v>163</v>
      </c>
      <c r="J162" s="9" t="s">
        <v>445</v>
      </c>
      <c r="K162" s="9" t="s">
        <v>319</v>
      </c>
      <c r="L162" s="46" t="s">
        <v>474</v>
      </c>
    </row>
    <row r="163" spans="1:12" ht="30" customHeight="1" x14ac:dyDescent="0.15">
      <c r="A163" s="5">
        <v>162</v>
      </c>
      <c r="B163" s="24" t="s">
        <v>493</v>
      </c>
      <c r="C163" s="7" t="s">
        <v>495</v>
      </c>
      <c r="D163" s="19" t="s">
        <v>400</v>
      </c>
      <c r="E163" s="5" t="s">
        <v>557</v>
      </c>
      <c r="F163" s="5">
        <v>2022</v>
      </c>
      <c r="G163" s="2" t="s">
        <v>322</v>
      </c>
      <c r="H163" s="9" t="s">
        <v>163</v>
      </c>
      <c r="I163" s="9" t="s">
        <v>163</v>
      </c>
      <c r="J163" s="9" t="s">
        <v>315</v>
      </c>
      <c r="K163" s="9" t="s">
        <v>316</v>
      </c>
      <c r="L163" s="46" t="s">
        <v>1081</v>
      </c>
    </row>
    <row r="164" spans="1:12" ht="30" customHeight="1" x14ac:dyDescent="0.15">
      <c r="A164" s="5">
        <v>163</v>
      </c>
      <c r="B164" s="24" t="s">
        <v>494</v>
      </c>
      <c r="C164" s="7" t="s">
        <v>496</v>
      </c>
      <c r="D164" s="19" t="s">
        <v>400</v>
      </c>
      <c r="E164" s="5" t="s">
        <v>556</v>
      </c>
      <c r="F164" s="5">
        <v>2022</v>
      </c>
      <c r="G164" s="2" t="s">
        <v>322</v>
      </c>
      <c r="H164" s="9" t="s">
        <v>163</v>
      </c>
      <c r="I164" s="9" t="s">
        <v>163</v>
      </c>
      <c r="J164" s="9" t="s">
        <v>315</v>
      </c>
      <c r="K164" s="9" t="s">
        <v>316</v>
      </c>
      <c r="L164" s="46" t="s">
        <v>1082</v>
      </c>
    </row>
    <row r="165" spans="1:12" ht="30" customHeight="1" x14ac:dyDescent="0.15">
      <c r="A165" s="5">
        <v>164</v>
      </c>
      <c r="B165" s="24" t="s">
        <v>392</v>
      </c>
      <c r="C165" s="7" t="s">
        <v>437</v>
      </c>
      <c r="D165" s="19" t="s">
        <v>362</v>
      </c>
      <c r="E165" s="5" t="s">
        <v>157</v>
      </c>
      <c r="F165" s="5">
        <v>2022</v>
      </c>
      <c r="G165" s="2">
        <v>1400</v>
      </c>
      <c r="H165" s="12">
        <v>395</v>
      </c>
      <c r="I165" s="2">
        <v>310</v>
      </c>
      <c r="J165" s="9" t="s">
        <v>450</v>
      </c>
      <c r="K165" s="9" t="s">
        <v>316</v>
      </c>
      <c r="L165" s="46" t="s">
        <v>455</v>
      </c>
    </row>
    <row r="166" spans="1:12" ht="30" customHeight="1" x14ac:dyDescent="0.15">
      <c r="A166" s="5">
        <v>165</v>
      </c>
      <c r="B166" s="5" t="s">
        <v>559</v>
      </c>
      <c r="C166" s="27" t="s">
        <v>558</v>
      </c>
      <c r="D166" s="8" t="s">
        <v>560</v>
      </c>
      <c r="E166" s="5" t="s">
        <v>587</v>
      </c>
      <c r="F166" s="5">
        <v>2022</v>
      </c>
      <c r="G166" s="2" t="s">
        <v>322</v>
      </c>
      <c r="H166" s="9" t="s">
        <v>163</v>
      </c>
      <c r="I166" s="9" t="s">
        <v>163</v>
      </c>
      <c r="J166" s="9" t="s">
        <v>315</v>
      </c>
      <c r="K166" s="9" t="s">
        <v>316</v>
      </c>
      <c r="L166" s="44" t="s">
        <v>592</v>
      </c>
    </row>
    <row r="167" spans="1:12" ht="30" customHeight="1" x14ac:dyDescent="0.15">
      <c r="A167" s="5">
        <v>166</v>
      </c>
      <c r="B167" s="24" t="s">
        <v>393</v>
      </c>
      <c r="C167" s="21" t="s">
        <v>438</v>
      </c>
      <c r="D167" s="21" t="s">
        <v>417</v>
      </c>
      <c r="E167" s="5" t="s">
        <v>157</v>
      </c>
      <c r="F167" s="5">
        <v>2022</v>
      </c>
      <c r="G167" s="2" t="s">
        <v>322</v>
      </c>
      <c r="H167" s="9" t="s">
        <v>163</v>
      </c>
      <c r="I167" s="9" t="s">
        <v>163</v>
      </c>
      <c r="J167" s="9" t="s">
        <v>315</v>
      </c>
      <c r="K167" s="9" t="s">
        <v>316</v>
      </c>
      <c r="L167" s="46" t="s">
        <v>453</v>
      </c>
    </row>
    <row r="168" spans="1:12" ht="30" customHeight="1" x14ac:dyDescent="0.15">
      <c r="A168" s="5">
        <v>167</v>
      </c>
      <c r="B168" s="24" t="s">
        <v>546</v>
      </c>
      <c r="C168" s="21" t="s">
        <v>548</v>
      </c>
      <c r="D168" s="21" t="s">
        <v>547</v>
      </c>
      <c r="E168" s="5" t="s">
        <v>151</v>
      </c>
      <c r="F168" s="5">
        <v>2022</v>
      </c>
      <c r="G168" s="2">
        <v>500</v>
      </c>
      <c r="H168" s="2">
        <v>169</v>
      </c>
      <c r="I168" s="2">
        <v>215</v>
      </c>
      <c r="J168" s="9" t="s">
        <v>161</v>
      </c>
      <c r="K168" s="9" t="s">
        <v>137</v>
      </c>
      <c r="L168" s="10" t="s">
        <v>178</v>
      </c>
    </row>
    <row r="169" spans="1:12" ht="30" customHeight="1" x14ac:dyDescent="0.15">
      <c r="A169" s="5">
        <v>168</v>
      </c>
      <c r="B169" s="24" t="s">
        <v>498</v>
      </c>
      <c r="C169" s="26" t="s">
        <v>499</v>
      </c>
      <c r="D169" s="7" t="s">
        <v>522</v>
      </c>
      <c r="E169" s="5" t="s">
        <v>523</v>
      </c>
      <c r="F169" s="5">
        <v>2022</v>
      </c>
      <c r="G169" s="2" t="s">
        <v>322</v>
      </c>
      <c r="H169" s="9" t="s">
        <v>163</v>
      </c>
      <c r="I169" s="9" t="s">
        <v>163</v>
      </c>
      <c r="J169" s="9" t="s">
        <v>311</v>
      </c>
      <c r="K169" s="9" t="s">
        <v>316</v>
      </c>
      <c r="L169" s="46" t="s">
        <v>524</v>
      </c>
    </row>
    <row r="170" spans="1:12" ht="30" customHeight="1" x14ac:dyDescent="0.15">
      <c r="A170" s="5">
        <v>169</v>
      </c>
      <c r="B170" s="24" t="s">
        <v>500</v>
      </c>
      <c r="C170" s="7" t="s">
        <v>509</v>
      </c>
      <c r="D170" s="19" t="s">
        <v>730</v>
      </c>
      <c r="E170" s="5" t="s">
        <v>731</v>
      </c>
      <c r="F170" s="5">
        <v>2022</v>
      </c>
      <c r="G170" s="2" t="s">
        <v>322</v>
      </c>
      <c r="H170" s="9" t="s">
        <v>163</v>
      </c>
      <c r="I170" s="9" t="s">
        <v>163</v>
      </c>
      <c r="J170" s="9" t="s">
        <v>315</v>
      </c>
      <c r="K170" s="9" t="s">
        <v>316</v>
      </c>
      <c r="L170" s="46" t="s">
        <v>525</v>
      </c>
    </row>
    <row r="171" spans="1:12" ht="30" customHeight="1" x14ac:dyDescent="0.15">
      <c r="A171" s="5">
        <v>170</v>
      </c>
      <c r="B171" s="5" t="s">
        <v>561</v>
      </c>
      <c r="C171" s="27" t="s">
        <v>562</v>
      </c>
      <c r="D171" s="8" t="s">
        <v>924</v>
      </c>
      <c r="E171" s="5" t="s">
        <v>428</v>
      </c>
      <c r="F171" s="5">
        <v>2022</v>
      </c>
      <c r="G171" s="2" t="s">
        <v>322</v>
      </c>
      <c r="H171" s="9" t="s">
        <v>163</v>
      </c>
      <c r="I171" s="9" t="s">
        <v>163</v>
      </c>
      <c r="J171" s="9" t="s">
        <v>313</v>
      </c>
      <c r="K171" s="9" t="s">
        <v>319</v>
      </c>
      <c r="L171" s="44" t="s">
        <v>600</v>
      </c>
    </row>
    <row r="172" spans="1:12" ht="30" customHeight="1" x14ac:dyDescent="0.15">
      <c r="A172" s="5">
        <v>171</v>
      </c>
      <c r="B172" s="24" t="s">
        <v>501</v>
      </c>
      <c r="C172" s="7" t="s">
        <v>510</v>
      </c>
      <c r="D172" s="19" t="s">
        <v>526</v>
      </c>
      <c r="E172" s="5" t="s">
        <v>160</v>
      </c>
      <c r="F172" s="5">
        <v>2022</v>
      </c>
      <c r="G172" s="2">
        <v>1300</v>
      </c>
      <c r="H172" s="12">
        <v>1144</v>
      </c>
      <c r="I172" s="2" t="s">
        <v>733</v>
      </c>
      <c r="J172" s="9" t="s">
        <v>314</v>
      </c>
      <c r="K172" s="9" t="s">
        <v>319</v>
      </c>
      <c r="L172" s="46" t="s">
        <v>533</v>
      </c>
    </row>
    <row r="173" spans="1:12" ht="30" customHeight="1" x14ac:dyDescent="0.15">
      <c r="A173" s="5">
        <v>172</v>
      </c>
      <c r="B173" s="24" t="s">
        <v>502</v>
      </c>
      <c r="C173" s="7" t="s">
        <v>511</v>
      </c>
      <c r="D173" s="19" t="s">
        <v>527</v>
      </c>
      <c r="E173" s="5" t="s">
        <v>443</v>
      </c>
      <c r="F173" s="5">
        <v>2022</v>
      </c>
      <c r="G173" s="2">
        <v>300</v>
      </c>
      <c r="H173" s="12">
        <v>126</v>
      </c>
      <c r="I173" s="2">
        <v>180</v>
      </c>
      <c r="J173" s="9" t="s">
        <v>123</v>
      </c>
      <c r="K173" s="9" t="s">
        <v>133</v>
      </c>
      <c r="L173" s="48" t="s">
        <v>528</v>
      </c>
    </row>
    <row r="174" spans="1:12" ht="30" customHeight="1" x14ac:dyDescent="0.15">
      <c r="A174" s="5">
        <v>173</v>
      </c>
      <c r="B174" s="24" t="s">
        <v>503</v>
      </c>
      <c r="C174" s="7" t="s">
        <v>512</v>
      </c>
      <c r="D174" s="19" t="s">
        <v>527</v>
      </c>
      <c r="E174" s="5" t="s">
        <v>443</v>
      </c>
      <c r="F174" s="5">
        <v>2022</v>
      </c>
      <c r="G174" s="2">
        <v>300</v>
      </c>
      <c r="H174" s="12">
        <v>125</v>
      </c>
      <c r="I174" s="2">
        <v>180</v>
      </c>
      <c r="J174" s="9" t="s">
        <v>123</v>
      </c>
      <c r="K174" s="9" t="s">
        <v>133</v>
      </c>
      <c r="L174" s="48" t="s">
        <v>529</v>
      </c>
    </row>
    <row r="175" spans="1:12" ht="30" customHeight="1" x14ac:dyDescent="0.15">
      <c r="A175" s="5">
        <v>174</v>
      </c>
      <c r="B175" s="24" t="s">
        <v>504</v>
      </c>
      <c r="C175" s="7" t="s">
        <v>513</v>
      </c>
      <c r="D175" s="19" t="s">
        <v>527</v>
      </c>
      <c r="E175" s="5" t="s">
        <v>443</v>
      </c>
      <c r="F175" s="5">
        <v>2022</v>
      </c>
      <c r="G175" s="2">
        <v>300</v>
      </c>
      <c r="H175" s="12">
        <v>127</v>
      </c>
      <c r="I175" s="2">
        <v>180</v>
      </c>
      <c r="J175" s="9" t="s">
        <v>123</v>
      </c>
      <c r="K175" s="9" t="s">
        <v>133</v>
      </c>
      <c r="L175" s="48" t="s">
        <v>530</v>
      </c>
    </row>
    <row r="176" spans="1:12" ht="30" customHeight="1" x14ac:dyDescent="0.15">
      <c r="A176" s="5">
        <v>175</v>
      </c>
      <c r="B176" s="24" t="s">
        <v>505</v>
      </c>
      <c r="C176" s="7" t="s">
        <v>514</v>
      </c>
      <c r="D176" s="19" t="s">
        <v>527</v>
      </c>
      <c r="E176" s="5" t="s">
        <v>443</v>
      </c>
      <c r="F176" s="5">
        <v>2022</v>
      </c>
      <c r="G176" s="2">
        <v>300</v>
      </c>
      <c r="H176" s="12">
        <v>125</v>
      </c>
      <c r="I176" s="2">
        <v>180</v>
      </c>
      <c r="J176" s="9" t="s">
        <v>123</v>
      </c>
      <c r="K176" s="9" t="s">
        <v>133</v>
      </c>
      <c r="L176" s="48" t="s">
        <v>531</v>
      </c>
    </row>
    <row r="177" spans="1:12" ht="30" customHeight="1" x14ac:dyDescent="0.15">
      <c r="A177" s="5">
        <v>176</v>
      </c>
      <c r="B177" s="24" t="s">
        <v>506</v>
      </c>
      <c r="C177" s="7" t="s">
        <v>515</v>
      </c>
      <c r="D177" s="19" t="s">
        <v>527</v>
      </c>
      <c r="E177" s="5" t="s">
        <v>443</v>
      </c>
      <c r="F177" s="5">
        <v>2022</v>
      </c>
      <c r="G177" s="2">
        <v>300</v>
      </c>
      <c r="H177" s="12">
        <v>119</v>
      </c>
      <c r="I177" s="2">
        <v>180</v>
      </c>
      <c r="J177" s="9" t="s">
        <v>123</v>
      </c>
      <c r="K177" s="9" t="s">
        <v>133</v>
      </c>
      <c r="L177" s="48" t="s">
        <v>532</v>
      </c>
    </row>
    <row r="178" spans="1:12" ht="30" customHeight="1" x14ac:dyDescent="0.15">
      <c r="A178" s="5">
        <v>177</v>
      </c>
      <c r="B178" s="24" t="s">
        <v>507</v>
      </c>
      <c r="C178" s="7" t="s">
        <v>516</v>
      </c>
      <c r="D178" s="19" t="s">
        <v>534</v>
      </c>
      <c r="E178" s="5" t="s">
        <v>139</v>
      </c>
      <c r="F178" s="5">
        <v>2022</v>
      </c>
      <c r="G178" s="2" t="s">
        <v>322</v>
      </c>
      <c r="H178" s="9" t="s">
        <v>163</v>
      </c>
      <c r="I178" s="9" t="s">
        <v>163</v>
      </c>
      <c r="J178" s="9" t="s">
        <v>311</v>
      </c>
      <c r="K178" s="9" t="s">
        <v>319</v>
      </c>
      <c r="L178" s="46" t="s">
        <v>535</v>
      </c>
    </row>
    <row r="179" spans="1:12" ht="30" customHeight="1" x14ac:dyDescent="0.15">
      <c r="A179" s="5">
        <v>178</v>
      </c>
      <c r="B179" s="24" t="s">
        <v>508</v>
      </c>
      <c r="C179" s="7" t="s">
        <v>517</v>
      </c>
      <c r="D179" s="19" t="s">
        <v>534</v>
      </c>
      <c r="E179" s="5" t="s">
        <v>536</v>
      </c>
      <c r="F179" s="5">
        <v>2022</v>
      </c>
      <c r="G179" s="2" t="s">
        <v>322</v>
      </c>
      <c r="H179" s="9" t="s">
        <v>163</v>
      </c>
      <c r="I179" s="9" t="s">
        <v>163</v>
      </c>
      <c r="J179" s="9" t="s">
        <v>311</v>
      </c>
      <c r="K179" s="9" t="s">
        <v>319</v>
      </c>
      <c r="L179" s="46" t="s">
        <v>1083</v>
      </c>
    </row>
    <row r="180" spans="1:12" ht="30" customHeight="1" x14ac:dyDescent="0.15">
      <c r="A180" s="5">
        <v>179</v>
      </c>
      <c r="B180" s="24" t="s">
        <v>519</v>
      </c>
      <c r="C180" s="7" t="s">
        <v>518</v>
      </c>
      <c r="D180" s="19" t="s">
        <v>534</v>
      </c>
      <c r="E180" s="5" t="s">
        <v>536</v>
      </c>
      <c r="F180" s="5">
        <v>2022</v>
      </c>
      <c r="G180" s="2" t="s">
        <v>322</v>
      </c>
      <c r="H180" s="9" t="s">
        <v>163</v>
      </c>
      <c r="I180" s="9" t="s">
        <v>163</v>
      </c>
      <c r="J180" s="9" t="s">
        <v>311</v>
      </c>
      <c r="K180" s="9" t="s">
        <v>319</v>
      </c>
      <c r="L180" s="46" t="s">
        <v>1084</v>
      </c>
    </row>
    <row r="181" spans="1:12" ht="30" customHeight="1" x14ac:dyDescent="0.15">
      <c r="A181" s="5">
        <v>180</v>
      </c>
      <c r="B181" s="24" t="s">
        <v>521</v>
      </c>
      <c r="C181" s="7" t="s">
        <v>520</v>
      </c>
      <c r="D181" s="19" t="s">
        <v>407</v>
      </c>
      <c r="E181" s="5" t="s">
        <v>238</v>
      </c>
      <c r="F181" s="5">
        <v>2022</v>
      </c>
      <c r="G181" s="2" t="s">
        <v>322</v>
      </c>
      <c r="H181" s="9" t="s">
        <v>163</v>
      </c>
      <c r="I181" s="9" t="s">
        <v>163</v>
      </c>
      <c r="J181" s="9" t="s">
        <v>315</v>
      </c>
      <c r="K181" s="9" t="s">
        <v>316</v>
      </c>
      <c r="L181" s="46" t="s">
        <v>537</v>
      </c>
    </row>
    <row r="182" spans="1:12" ht="30" customHeight="1" x14ac:dyDescent="0.15">
      <c r="A182" s="5">
        <v>181</v>
      </c>
      <c r="B182" s="5" t="s">
        <v>564</v>
      </c>
      <c r="C182" s="27" t="s">
        <v>563</v>
      </c>
      <c r="D182" s="8" t="s">
        <v>247</v>
      </c>
      <c r="E182" s="5" t="s">
        <v>588</v>
      </c>
      <c r="F182" s="5">
        <v>2022</v>
      </c>
      <c r="G182" s="2">
        <v>300</v>
      </c>
      <c r="H182" s="12">
        <v>283</v>
      </c>
      <c r="I182" s="2">
        <v>310</v>
      </c>
      <c r="J182" s="9" t="s">
        <v>123</v>
      </c>
      <c r="K182" s="9" t="s">
        <v>319</v>
      </c>
      <c r="L182" s="48" t="s">
        <v>597</v>
      </c>
    </row>
    <row r="183" spans="1:12" ht="30" customHeight="1" x14ac:dyDescent="0.15">
      <c r="A183" s="5">
        <v>182</v>
      </c>
      <c r="B183" s="5" t="s">
        <v>565</v>
      </c>
      <c r="C183" s="27" t="s">
        <v>566</v>
      </c>
      <c r="D183" s="8" t="s">
        <v>208</v>
      </c>
      <c r="E183" s="5" t="s">
        <v>589</v>
      </c>
      <c r="F183" s="5">
        <v>2022</v>
      </c>
      <c r="G183" s="2" t="s">
        <v>322</v>
      </c>
      <c r="H183" s="9" t="s">
        <v>163</v>
      </c>
      <c r="I183" s="9" t="s">
        <v>163</v>
      </c>
      <c r="J183" s="9" t="s">
        <v>446</v>
      </c>
      <c r="K183" s="9" t="s">
        <v>319</v>
      </c>
      <c r="L183" s="44" t="s">
        <v>598</v>
      </c>
    </row>
    <row r="184" spans="1:12" ht="30" customHeight="1" x14ac:dyDescent="0.15">
      <c r="A184" s="5">
        <v>183</v>
      </c>
      <c r="B184" s="5" t="s">
        <v>575</v>
      </c>
      <c r="C184" s="27" t="s">
        <v>576</v>
      </c>
      <c r="D184" s="21" t="s">
        <v>547</v>
      </c>
      <c r="E184" s="5" t="s">
        <v>590</v>
      </c>
      <c r="F184" s="5">
        <v>2022</v>
      </c>
      <c r="G184" s="2">
        <v>700</v>
      </c>
      <c r="H184" s="12">
        <v>179</v>
      </c>
      <c r="I184" s="2">
        <v>215</v>
      </c>
      <c r="J184" s="9" t="s">
        <v>161</v>
      </c>
      <c r="K184" s="9" t="s">
        <v>136</v>
      </c>
      <c r="L184" s="10" t="s">
        <v>178</v>
      </c>
    </row>
    <row r="185" spans="1:12" ht="30" customHeight="1" x14ac:dyDescent="0.15">
      <c r="A185" s="5">
        <v>184</v>
      </c>
      <c r="B185" s="5" t="s">
        <v>567</v>
      </c>
      <c r="C185" s="27" t="s">
        <v>568</v>
      </c>
      <c r="D185" s="8" t="s">
        <v>20</v>
      </c>
      <c r="E185" s="5" t="s">
        <v>591</v>
      </c>
      <c r="F185" s="5">
        <v>2022</v>
      </c>
      <c r="G185" s="2">
        <v>200</v>
      </c>
      <c r="H185" s="12">
        <v>168</v>
      </c>
      <c r="I185" s="2">
        <v>215</v>
      </c>
      <c r="J185" s="9" t="s">
        <v>124</v>
      </c>
      <c r="K185" s="9" t="s">
        <v>319</v>
      </c>
      <c r="L185" s="44" t="s">
        <v>599</v>
      </c>
    </row>
    <row r="186" spans="1:12" ht="30" customHeight="1" x14ac:dyDescent="0.15">
      <c r="A186" s="5">
        <v>185</v>
      </c>
      <c r="B186" s="5" t="s">
        <v>569</v>
      </c>
      <c r="C186" s="28" t="s">
        <v>570</v>
      </c>
      <c r="D186" s="29" t="s">
        <v>571</v>
      </c>
      <c r="E186" s="13" t="s">
        <v>572</v>
      </c>
      <c r="F186" s="5">
        <v>2022</v>
      </c>
      <c r="G186" s="2">
        <v>500</v>
      </c>
      <c r="H186" s="12">
        <v>538</v>
      </c>
      <c r="I186" s="2">
        <v>360</v>
      </c>
      <c r="J186" s="9" t="s">
        <v>127</v>
      </c>
      <c r="K186" s="9" t="s">
        <v>316</v>
      </c>
      <c r="L186" s="44" t="s">
        <v>593</v>
      </c>
    </row>
    <row r="187" spans="1:12" ht="30" customHeight="1" x14ac:dyDescent="0.15">
      <c r="A187" s="5">
        <v>186</v>
      </c>
      <c r="B187" s="5" t="s">
        <v>573</v>
      </c>
      <c r="C187" s="28" t="s">
        <v>574</v>
      </c>
      <c r="D187" s="29" t="s">
        <v>571</v>
      </c>
      <c r="E187" s="13" t="s">
        <v>572</v>
      </c>
      <c r="F187" s="5">
        <v>2022</v>
      </c>
      <c r="G187" s="2" t="s">
        <v>322</v>
      </c>
      <c r="H187" s="9" t="s">
        <v>163</v>
      </c>
      <c r="I187" s="9" t="s">
        <v>163</v>
      </c>
      <c r="J187" s="9" t="s">
        <v>127</v>
      </c>
      <c r="K187" s="9" t="s">
        <v>316</v>
      </c>
      <c r="L187" s="44" t="s">
        <v>594</v>
      </c>
    </row>
    <row r="188" spans="1:12" ht="30" customHeight="1" x14ac:dyDescent="0.15">
      <c r="A188" s="5">
        <v>187</v>
      </c>
      <c r="B188" s="24" t="s">
        <v>541</v>
      </c>
      <c r="C188" s="7" t="s">
        <v>542</v>
      </c>
      <c r="D188" s="8" t="s">
        <v>406</v>
      </c>
      <c r="E188" s="5" t="s">
        <v>156</v>
      </c>
      <c r="F188" s="5">
        <v>2022</v>
      </c>
      <c r="G188" s="2">
        <v>200</v>
      </c>
      <c r="H188" s="2">
        <v>125</v>
      </c>
      <c r="I188" s="2">
        <v>180</v>
      </c>
      <c r="J188" s="9" t="s">
        <v>315</v>
      </c>
      <c r="K188" s="9" t="s">
        <v>317</v>
      </c>
      <c r="L188" s="19" t="s">
        <v>178</v>
      </c>
    </row>
    <row r="189" spans="1:12" ht="30" customHeight="1" x14ac:dyDescent="0.15">
      <c r="A189" s="5">
        <v>188</v>
      </c>
      <c r="B189" s="24" t="s">
        <v>544</v>
      </c>
      <c r="C189" s="7" t="s">
        <v>545</v>
      </c>
      <c r="D189" s="8" t="s">
        <v>406</v>
      </c>
      <c r="E189" s="5" t="s">
        <v>156</v>
      </c>
      <c r="F189" s="5">
        <v>2022</v>
      </c>
      <c r="G189" s="2">
        <v>200</v>
      </c>
      <c r="H189" s="2">
        <v>125</v>
      </c>
      <c r="I189" s="2">
        <v>180</v>
      </c>
      <c r="J189" s="9" t="s">
        <v>315</v>
      </c>
      <c r="K189" s="9" t="s">
        <v>317</v>
      </c>
      <c r="L189" s="19" t="s">
        <v>178</v>
      </c>
    </row>
    <row r="190" spans="1:12" ht="30" customHeight="1" x14ac:dyDescent="0.15">
      <c r="A190" s="5">
        <v>189</v>
      </c>
      <c r="B190" s="30" t="s">
        <v>580</v>
      </c>
      <c r="C190" s="27" t="s">
        <v>579</v>
      </c>
      <c r="D190" s="29" t="s">
        <v>581</v>
      </c>
      <c r="E190" s="13" t="s">
        <v>179</v>
      </c>
      <c r="F190" s="5">
        <v>2023</v>
      </c>
      <c r="G190" s="9" t="s">
        <v>578</v>
      </c>
      <c r="H190" s="9" t="s">
        <v>163</v>
      </c>
      <c r="I190" s="9" t="s">
        <v>163</v>
      </c>
      <c r="J190" s="5" t="s">
        <v>577</v>
      </c>
      <c r="K190" s="9" t="s">
        <v>582</v>
      </c>
      <c r="L190" s="44" t="s">
        <v>596</v>
      </c>
    </row>
    <row r="191" spans="1:12" ht="30" customHeight="1" x14ac:dyDescent="0.15">
      <c r="A191" s="5">
        <v>190</v>
      </c>
      <c r="B191" s="6" t="s">
        <v>607</v>
      </c>
      <c r="C191" s="7" t="s">
        <v>605</v>
      </c>
      <c r="D191" s="8" t="s">
        <v>357</v>
      </c>
      <c r="E191" s="5" t="s">
        <v>610</v>
      </c>
      <c r="F191" s="5">
        <v>2023</v>
      </c>
      <c r="G191" s="2" t="s">
        <v>322</v>
      </c>
      <c r="H191" s="2" t="s">
        <v>538</v>
      </c>
      <c r="I191" s="2" t="s">
        <v>732</v>
      </c>
      <c r="J191" s="9" t="s">
        <v>125</v>
      </c>
      <c r="K191" s="9" t="s">
        <v>133</v>
      </c>
      <c r="L191" s="44" t="s">
        <v>611</v>
      </c>
    </row>
    <row r="192" spans="1:12" ht="30" customHeight="1" x14ac:dyDescent="0.15">
      <c r="A192" s="5">
        <v>191</v>
      </c>
      <c r="B192" s="5" t="s">
        <v>583</v>
      </c>
      <c r="C192" s="7" t="s">
        <v>584</v>
      </c>
      <c r="D192" s="8" t="s">
        <v>585</v>
      </c>
      <c r="E192" s="5" t="s">
        <v>586</v>
      </c>
      <c r="F192" s="5">
        <v>2023</v>
      </c>
      <c r="G192" s="9" t="s">
        <v>578</v>
      </c>
      <c r="H192" s="9" t="s">
        <v>163</v>
      </c>
      <c r="I192" s="9" t="s">
        <v>163</v>
      </c>
      <c r="J192" s="9" t="s">
        <v>127</v>
      </c>
      <c r="K192" s="9" t="s">
        <v>3</v>
      </c>
      <c r="L192" s="44" t="s">
        <v>595</v>
      </c>
    </row>
    <row r="193" spans="1:12" ht="30" customHeight="1" x14ac:dyDescent="0.15">
      <c r="A193" s="5">
        <v>192</v>
      </c>
      <c r="B193" s="6" t="s">
        <v>608</v>
      </c>
      <c r="C193" s="7" t="s">
        <v>606</v>
      </c>
      <c r="D193" s="8" t="s">
        <v>18</v>
      </c>
      <c r="E193" s="5" t="s">
        <v>148</v>
      </c>
      <c r="F193" s="5">
        <v>2023</v>
      </c>
      <c r="G193" s="2">
        <v>900</v>
      </c>
      <c r="H193" s="2">
        <v>109</v>
      </c>
      <c r="I193" s="2">
        <v>180</v>
      </c>
      <c r="J193" s="9" t="s">
        <v>125</v>
      </c>
      <c r="K193" s="9" t="s">
        <v>133</v>
      </c>
      <c r="L193" s="48" t="s">
        <v>609</v>
      </c>
    </row>
    <row r="194" spans="1:12" ht="30" customHeight="1" x14ac:dyDescent="0.15">
      <c r="A194" s="5">
        <v>193</v>
      </c>
      <c r="B194" s="6" t="s">
        <v>654</v>
      </c>
      <c r="C194" s="32" t="s">
        <v>655</v>
      </c>
      <c r="D194" s="8" t="s">
        <v>656</v>
      </c>
      <c r="E194" s="5" t="s">
        <v>159</v>
      </c>
      <c r="F194" s="5">
        <v>2023</v>
      </c>
      <c r="G194" s="2" t="s">
        <v>183</v>
      </c>
      <c r="H194" s="2" t="s">
        <v>163</v>
      </c>
      <c r="I194" s="2" t="s">
        <v>163</v>
      </c>
      <c r="J194" s="5" t="s">
        <v>657</v>
      </c>
      <c r="K194" s="5" t="s">
        <v>658</v>
      </c>
      <c r="L194" s="44" t="s">
        <v>1085</v>
      </c>
    </row>
    <row r="195" spans="1:12" ht="30" customHeight="1" x14ac:dyDescent="0.15">
      <c r="A195" s="5">
        <v>194</v>
      </c>
      <c r="B195" s="6" t="s">
        <v>659</v>
      </c>
      <c r="C195" s="32" t="s">
        <v>660</v>
      </c>
      <c r="D195" s="8" t="s">
        <v>656</v>
      </c>
      <c r="E195" s="5" t="s">
        <v>159</v>
      </c>
      <c r="F195" s="5">
        <v>2023</v>
      </c>
      <c r="G195" s="2" t="s">
        <v>183</v>
      </c>
      <c r="H195" s="2" t="s">
        <v>163</v>
      </c>
      <c r="I195" s="2" t="s">
        <v>163</v>
      </c>
      <c r="J195" s="5" t="s">
        <v>657</v>
      </c>
      <c r="K195" s="5" t="s">
        <v>658</v>
      </c>
      <c r="L195" s="44" t="s">
        <v>1086</v>
      </c>
    </row>
    <row r="196" spans="1:12" ht="30" customHeight="1" x14ac:dyDescent="0.15">
      <c r="A196" s="5">
        <v>195</v>
      </c>
      <c r="B196" s="6" t="s">
        <v>661</v>
      </c>
      <c r="C196" s="32" t="s">
        <v>662</v>
      </c>
      <c r="D196" s="8" t="s">
        <v>656</v>
      </c>
      <c r="E196" s="5" t="s">
        <v>159</v>
      </c>
      <c r="F196" s="5">
        <v>2023</v>
      </c>
      <c r="G196" s="2" t="s">
        <v>183</v>
      </c>
      <c r="H196" s="2" t="s">
        <v>163</v>
      </c>
      <c r="I196" s="2" t="s">
        <v>163</v>
      </c>
      <c r="J196" s="5" t="s">
        <v>657</v>
      </c>
      <c r="K196" s="5" t="s">
        <v>658</v>
      </c>
      <c r="L196" s="44" t="s">
        <v>1087</v>
      </c>
    </row>
    <row r="197" spans="1:12" ht="30" customHeight="1" x14ac:dyDescent="0.15">
      <c r="A197" s="5">
        <v>196</v>
      </c>
      <c r="B197" s="6" t="s">
        <v>663</v>
      </c>
      <c r="C197" s="32" t="s">
        <v>664</v>
      </c>
      <c r="D197" s="8" t="s">
        <v>656</v>
      </c>
      <c r="E197" s="5" t="s">
        <v>159</v>
      </c>
      <c r="F197" s="5">
        <v>2023</v>
      </c>
      <c r="G197" s="2" t="s">
        <v>183</v>
      </c>
      <c r="H197" s="2" t="s">
        <v>163</v>
      </c>
      <c r="I197" s="2" t="s">
        <v>163</v>
      </c>
      <c r="J197" s="5" t="s">
        <v>657</v>
      </c>
      <c r="K197" s="5" t="s">
        <v>658</v>
      </c>
      <c r="L197" s="44" t="s">
        <v>1088</v>
      </c>
    </row>
    <row r="198" spans="1:12" ht="30" customHeight="1" x14ac:dyDescent="0.15">
      <c r="A198" s="5">
        <v>197</v>
      </c>
      <c r="B198" s="6" t="s">
        <v>665</v>
      </c>
      <c r="C198" s="32" t="s">
        <v>666</v>
      </c>
      <c r="D198" s="8" t="s">
        <v>656</v>
      </c>
      <c r="E198" s="5" t="s">
        <v>159</v>
      </c>
      <c r="F198" s="5">
        <v>2023</v>
      </c>
      <c r="G198" s="2" t="s">
        <v>183</v>
      </c>
      <c r="H198" s="2" t="s">
        <v>163</v>
      </c>
      <c r="I198" s="2" t="s">
        <v>163</v>
      </c>
      <c r="J198" s="5" t="s">
        <v>657</v>
      </c>
      <c r="K198" s="5" t="s">
        <v>658</v>
      </c>
      <c r="L198" s="44" t="s">
        <v>1089</v>
      </c>
    </row>
    <row r="199" spans="1:12" ht="30" customHeight="1" x14ac:dyDescent="0.15">
      <c r="A199" s="5">
        <v>198</v>
      </c>
      <c r="B199" s="5" t="s">
        <v>650</v>
      </c>
      <c r="C199" s="7" t="s">
        <v>651</v>
      </c>
      <c r="D199" s="7" t="s">
        <v>647</v>
      </c>
      <c r="E199" s="5" t="s">
        <v>648</v>
      </c>
      <c r="F199" s="5">
        <v>2023</v>
      </c>
      <c r="G199" s="2" t="s">
        <v>322</v>
      </c>
      <c r="H199" s="9" t="s">
        <v>163</v>
      </c>
      <c r="I199" s="9" t="s">
        <v>163</v>
      </c>
      <c r="J199" s="9" t="s">
        <v>636</v>
      </c>
      <c r="K199" s="9" t="s">
        <v>649</v>
      </c>
      <c r="L199" s="46" t="s">
        <v>652</v>
      </c>
    </row>
    <row r="200" spans="1:12" ht="30" customHeight="1" x14ac:dyDescent="0.15">
      <c r="A200" s="5">
        <v>199</v>
      </c>
      <c r="B200" s="6" t="s">
        <v>612</v>
      </c>
      <c r="C200" s="32" t="s">
        <v>625</v>
      </c>
      <c r="D200" s="31" t="s">
        <v>613</v>
      </c>
      <c r="E200" s="5" t="s">
        <v>614</v>
      </c>
      <c r="F200" s="13">
        <v>2023</v>
      </c>
      <c r="G200" s="2">
        <v>1500</v>
      </c>
      <c r="H200" s="2">
        <v>250</v>
      </c>
      <c r="I200" s="2">
        <v>310</v>
      </c>
      <c r="J200" s="9" t="s">
        <v>126</v>
      </c>
      <c r="K200" s="9" t="s">
        <v>133</v>
      </c>
      <c r="L200" s="44" t="s">
        <v>623</v>
      </c>
    </row>
    <row r="201" spans="1:12" ht="30" customHeight="1" x14ac:dyDescent="0.15">
      <c r="A201" s="5">
        <v>200</v>
      </c>
      <c r="B201" s="6" t="s">
        <v>615</v>
      </c>
      <c r="C201" s="32" t="s">
        <v>627</v>
      </c>
      <c r="D201" s="31" t="s">
        <v>624</v>
      </c>
      <c r="E201" s="13" t="s">
        <v>572</v>
      </c>
      <c r="F201" s="13">
        <v>2023</v>
      </c>
      <c r="G201" s="2">
        <v>3500</v>
      </c>
      <c r="H201" s="2">
        <v>1310</v>
      </c>
      <c r="I201" s="2" t="s">
        <v>733</v>
      </c>
      <c r="J201" s="9" t="s">
        <v>617</v>
      </c>
      <c r="K201" s="9" t="s">
        <v>618</v>
      </c>
      <c r="L201" s="44" t="s">
        <v>621</v>
      </c>
    </row>
    <row r="202" spans="1:12" ht="30" customHeight="1" x14ac:dyDescent="0.15">
      <c r="A202" s="5">
        <v>201</v>
      </c>
      <c r="B202" s="6" t="s">
        <v>616</v>
      </c>
      <c r="C202" s="32" t="s">
        <v>626</v>
      </c>
      <c r="D202" s="31" t="s">
        <v>624</v>
      </c>
      <c r="E202" s="13" t="s">
        <v>572</v>
      </c>
      <c r="F202" s="13">
        <v>2023</v>
      </c>
      <c r="G202" s="2">
        <v>3200</v>
      </c>
      <c r="H202" s="2">
        <v>1055</v>
      </c>
      <c r="I202" s="2" t="s">
        <v>733</v>
      </c>
      <c r="J202" s="9" t="s">
        <v>617</v>
      </c>
      <c r="K202" s="9" t="s">
        <v>618</v>
      </c>
      <c r="L202" s="44" t="s">
        <v>622</v>
      </c>
    </row>
    <row r="203" spans="1:12" ht="30" customHeight="1" x14ac:dyDescent="0.15">
      <c r="A203" s="5">
        <v>202</v>
      </c>
      <c r="B203" s="33" t="s">
        <v>639</v>
      </c>
      <c r="C203" s="32" t="s">
        <v>645</v>
      </c>
      <c r="D203" s="8" t="s">
        <v>399</v>
      </c>
      <c r="E203" s="5" t="s">
        <v>640</v>
      </c>
      <c r="F203" s="5">
        <v>2023</v>
      </c>
      <c r="G203" s="2" t="s">
        <v>322</v>
      </c>
      <c r="H203" s="9" t="s">
        <v>163</v>
      </c>
      <c r="I203" s="9" t="s">
        <v>163</v>
      </c>
      <c r="J203" s="5" t="s">
        <v>446</v>
      </c>
      <c r="K203" s="5" t="s">
        <v>318</v>
      </c>
      <c r="L203" s="44" t="s">
        <v>641</v>
      </c>
    </row>
    <row r="204" spans="1:12" ht="30" customHeight="1" x14ac:dyDescent="0.15">
      <c r="A204" s="5">
        <v>203</v>
      </c>
      <c r="B204" s="33" t="s">
        <v>642</v>
      </c>
      <c r="C204" s="32" t="s">
        <v>644</v>
      </c>
      <c r="D204" s="8" t="s">
        <v>399</v>
      </c>
      <c r="E204" s="5" t="s">
        <v>640</v>
      </c>
      <c r="F204" s="5">
        <v>2023</v>
      </c>
      <c r="G204" s="2" t="s">
        <v>322</v>
      </c>
      <c r="H204" s="9" t="s">
        <v>163</v>
      </c>
      <c r="I204" s="9" t="s">
        <v>163</v>
      </c>
      <c r="J204" s="5" t="s">
        <v>446</v>
      </c>
      <c r="K204" s="5" t="s">
        <v>318</v>
      </c>
      <c r="L204" s="44" t="s">
        <v>643</v>
      </c>
    </row>
    <row r="205" spans="1:12" ht="30" customHeight="1" x14ac:dyDescent="0.15">
      <c r="A205" s="5">
        <v>204</v>
      </c>
      <c r="B205" s="5" t="s">
        <v>714</v>
      </c>
      <c r="C205" s="7" t="s">
        <v>715</v>
      </c>
      <c r="D205" s="8" t="s">
        <v>924</v>
      </c>
      <c r="E205" s="5" t="s">
        <v>428</v>
      </c>
      <c r="F205" s="5">
        <v>2023</v>
      </c>
      <c r="G205" s="9" t="s">
        <v>183</v>
      </c>
      <c r="H205" s="9" t="s">
        <v>716</v>
      </c>
      <c r="I205" s="9" t="s">
        <v>716</v>
      </c>
      <c r="J205" s="9" t="s">
        <v>313</v>
      </c>
      <c r="K205" s="9" t="s">
        <v>319</v>
      </c>
      <c r="L205" s="20" t="s">
        <v>717</v>
      </c>
    </row>
    <row r="206" spans="1:12" ht="30" customHeight="1" x14ac:dyDescent="0.15">
      <c r="A206" s="5">
        <v>205</v>
      </c>
      <c r="B206" s="6" t="s">
        <v>668</v>
      </c>
      <c r="C206" s="32" t="s">
        <v>726</v>
      </c>
      <c r="D206" s="8" t="s">
        <v>669</v>
      </c>
      <c r="E206" s="5" t="s">
        <v>140</v>
      </c>
      <c r="F206" s="5">
        <v>2023</v>
      </c>
      <c r="G206" s="2">
        <v>1800</v>
      </c>
      <c r="H206" s="2">
        <v>425</v>
      </c>
      <c r="I206" s="2">
        <v>310</v>
      </c>
      <c r="J206" s="5" t="s">
        <v>670</v>
      </c>
      <c r="K206" s="5" t="s">
        <v>133</v>
      </c>
      <c r="L206" s="44" t="s">
        <v>1064</v>
      </c>
    </row>
    <row r="207" spans="1:12" ht="30" customHeight="1" x14ac:dyDescent="0.15">
      <c r="A207" s="5">
        <v>206</v>
      </c>
      <c r="B207" s="6" t="s">
        <v>671</v>
      </c>
      <c r="C207" s="32" t="s">
        <v>718</v>
      </c>
      <c r="D207" s="8" t="s">
        <v>672</v>
      </c>
      <c r="E207" s="5" t="s">
        <v>673</v>
      </c>
      <c r="F207" s="5">
        <v>2023</v>
      </c>
      <c r="G207" s="2" t="s">
        <v>183</v>
      </c>
      <c r="H207" s="2" t="s">
        <v>163</v>
      </c>
      <c r="I207" s="2" t="s">
        <v>163</v>
      </c>
      <c r="J207" s="5" t="s">
        <v>674</v>
      </c>
      <c r="K207" s="5" t="s">
        <v>675</v>
      </c>
      <c r="L207" s="44" t="s">
        <v>1065</v>
      </c>
    </row>
    <row r="208" spans="1:12" ht="30" customHeight="1" x14ac:dyDescent="0.15">
      <c r="A208" s="5">
        <v>207</v>
      </c>
      <c r="B208" s="6" t="s">
        <v>676</v>
      </c>
      <c r="C208" s="32" t="s">
        <v>727</v>
      </c>
      <c r="D208" s="8" t="s">
        <v>677</v>
      </c>
      <c r="E208" s="5" t="s">
        <v>160</v>
      </c>
      <c r="F208" s="5">
        <v>2023</v>
      </c>
      <c r="G208" s="2">
        <v>1700</v>
      </c>
      <c r="H208" s="2">
        <v>430</v>
      </c>
      <c r="I208" s="2">
        <v>310</v>
      </c>
      <c r="J208" s="5" t="s">
        <v>678</v>
      </c>
      <c r="K208" s="5" t="s">
        <v>133</v>
      </c>
      <c r="L208" s="44" t="s">
        <v>1066</v>
      </c>
    </row>
    <row r="209" spans="1:13" ht="30" customHeight="1" x14ac:dyDescent="0.15">
      <c r="A209" s="5">
        <v>208</v>
      </c>
      <c r="B209" s="6" t="s">
        <v>735</v>
      </c>
      <c r="C209" s="32" t="s">
        <v>736</v>
      </c>
      <c r="D209" s="8" t="s">
        <v>737</v>
      </c>
      <c r="E209" s="5" t="s">
        <v>151</v>
      </c>
      <c r="F209" s="5">
        <v>2023</v>
      </c>
      <c r="G209" s="2">
        <v>500</v>
      </c>
      <c r="H209" s="2">
        <v>160</v>
      </c>
      <c r="I209" s="2">
        <v>215</v>
      </c>
      <c r="J209" s="5" t="s">
        <v>738</v>
      </c>
      <c r="K209" s="5" t="s">
        <v>137</v>
      </c>
      <c r="L209" s="20" t="s">
        <v>178</v>
      </c>
    </row>
    <row r="210" spans="1:13" ht="30" customHeight="1" x14ac:dyDescent="0.15">
      <c r="A210" s="5">
        <v>209</v>
      </c>
      <c r="B210" s="6" t="s">
        <v>870</v>
      </c>
      <c r="C210" s="32" t="s">
        <v>871</v>
      </c>
      <c r="D210" s="8" t="s">
        <v>264</v>
      </c>
      <c r="E210" s="5" t="s">
        <v>151</v>
      </c>
      <c r="F210" s="5">
        <v>2023</v>
      </c>
      <c r="G210" s="2">
        <v>500</v>
      </c>
      <c r="H210" s="2">
        <v>267</v>
      </c>
      <c r="I210" s="2">
        <v>310</v>
      </c>
      <c r="J210" s="5" t="s">
        <v>877</v>
      </c>
      <c r="K210" s="5" t="s">
        <v>878</v>
      </c>
      <c r="L210" s="20" t="s">
        <v>178</v>
      </c>
    </row>
    <row r="211" spans="1:13" ht="30" customHeight="1" x14ac:dyDescent="0.15">
      <c r="A211" s="5">
        <v>210</v>
      </c>
      <c r="B211" s="6" t="s">
        <v>681</v>
      </c>
      <c r="C211" s="32" t="s">
        <v>719</v>
      </c>
      <c r="D211" s="8" t="s">
        <v>682</v>
      </c>
      <c r="E211" s="5" t="s">
        <v>683</v>
      </c>
      <c r="F211" s="5">
        <v>2023</v>
      </c>
      <c r="G211" s="2" t="s">
        <v>183</v>
      </c>
      <c r="H211" s="2" t="s">
        <v>163</v>
      </c>
      <c r="I211" s="2" t="s">
        <v>163</v>
      </c>
      <c r="J211" s="5" t="s">
        <v>684</v>
      </c>
      <c r="K211" s="5" t="s">
        <v>675</v>
      </c>
      <c r="L211" s="44" t="s">
        <v>1063</v>
      </c>
    </row>
    <row r="212" spans="1:13" ht="30" customHeight="1" x14ac:dyDescent="0.15">
      <c r="A212" s="5">
        <v>211</v>
      </c>
      <c r="B212" s="6" t="s">
        <v>742</v>
      </c>
      <c r="C212" s="32" t="s">
        <v>743</v>
      </c>
      <c r="D212" s="8" t="s">
        <v>744</v>
      </c>
      <c r="E212" s="5" t="s">
        <v>155</v>
      </c>
      <c r="F212" s="5">
        <v>2023</v>
      </c>
      <c r="G212" s="2" t="s">
        <v>9</v>
      </c>
      <c r="H212" s="2" t="s">
        <v>163</v>
      </c>
      <c r="I212" s="2" t="s">
        <v>163</v>
      </c>
      <c r="J212" s="5" t="s">
        <v>680</v>
      </c>
      <c r="K212" s="5" t="s">
        <v>649</v>
      </c>
      <c r="L212" s="44" t="s">
        <v>1059</v>
      </c>
    </row>
    <row r="213" spans="1:13" ht="30" customHeight="1" x14ac:dyDescent="0.15">
      <c r="A213" s="5">
        <v>212</v>
      </c>
      <c r="B213" s="6" t="s">
        <v>685</v>
      </c>
      <c r="C213" s="32" t="s">
        <v>728</v>
      </c>
      <c r="D213" s="8" t="s">
        <v>686</v>
      </c>
      <c r="E213" s="5" t="s">
        <v>687</v>
      </c>
      <c r="F213" s="5">
        <v>2023</v>
      </c>
      <c r="G213" s="2" t="s">
        <v>183</v>
      </c>
      <c r="H213" s="2" t="s">
        <v>163</v>
      </c>
      <c r="I213" s="2" t="s">
        <v>163</v>
      </c>
      <c r="J213" s="5" t="s">
        <v>674</v>
      </c>
      <c r="K213" s="5" t="s">
        <v>675</v>
      </c>
      <c r="L213" s="44" t="s">
        <v>1060</v>
      </c>
    </row>
    <row r="214" spans="1:13" ht="30" customHeight="1" x14ac:dyDescent="0.15">
      <c r="A214" s="5">
        <v>213</v>
      </c>
      <c r="B214" s="6" t="s">
        <v>688</v>
      </c>
      <c r="C214" s="32" t="s">
        <v>729</v>
      </c>
      <c r="D214" s="8" t="s">
        <v>720</v>
      </c>
      <c r="E214" s="5" t="s">
        <v>154</v>
      </c>
      <c r="F214" s="5">
        <v>2023</v>
      </c>
      <c r="G214" s="2" t="s">
        <v>183</v>
      </c>
      <c r="H214" s="2" t="s">
        <v>163</v>
      </c>
      <c r="I214" s="2" t="s">
        <v>163</v>
      </c>
      <c r="J214" s="5" t="s">
        <v>674</v>
      </c>
      <c r="K214" s="5" t="s">
        <v>675</v>
      </c>
      <c r="L214" s="44" t="s">
        <v>1061</v>
      </c>
    </row>
    <row r="215" spans="1:13" ht="30" customHeight="1" x14ac:dyDescent="0.15">
      <c r="A215" s="5">
        <v>214</v>
      </c>
      <c r="B215" s="6" t="s">
        <v>689</v>
      </c>
      <c r="C215" s="32" t="s">
        <v>725</v>
      </c>
      <c r="D215" s="8" t="s">
        <v>690</v>
      </c>
      <c r="E215" s="5" t="s">
        <v>691</v>
      </c>
      <c r="F215" s="5">
        <v>2023</v>
      </c>
      <c r="G215" s="2" t="s">
        <v>183</v>
      </c>
      <c r="H215" s="2" t="s">
        <v>163</v>
      </c>
      <c r="I215" s="2" t="s">
        <v>163</v>
      </c>
      <c r="J215" s="5" t="s">
        <v>678</v>
      </c>
      <c r="K215" s="5" t="s">
        <v>133</v>
      </c>
      <c r="L215" s="44" t="s">
        <v>1062</v>
      </c>
      <c r="M215" s="47"/>
    </row>
    <row r="216" spans="1:13" ht="30" customHeight="1" x14ac:dyDescent="0.15">
      <c r="A216" s="5">
        <v>215</v>
      </c>
      <c r="B216" s="6" t="s">
        <v>745</v>
      </c>
      <c r="C216" s="32" t="s">
        <v>762</v>
      </c>
      <c r="D216" s="8" t="s">
        <v>746</v>
      </c>
      <c r="E216" s="5" t="s">
        <v>764</v>
      </c>
      <c r="F216" s="5">
        <v>2023</v>
      </c>
      <c r="G216" s="2">
        <v>1000</v>
      </c>
      <c r="H216" s="2">
        <v>135</v>
      </c>
      <c r="I216" s="2">
        <v>180</v>
      </c>
      <c r="J216" s="5" t="s">
        <v>128</v>
      </c>
      <c r="K216" s="5" t="s">
        <v>134</v>
      </c>
      <c r="L216" s="44" t="s">
        <v>989</v>
      </c>
    </row>
    <row r="217" spans="1:13" ht="30" customHeight="1" x14ac:dyDescent="0.15">
      <c r="A217" s="5">
        <v>216</v>
      </c>
      <c r="B217" s="6" t="s">
        <v>694</v>
      </c>
      <c r="C217" s="32" t="s">
        <v>721</v>
      </c>
      <c r="D217" s="8" t="s">
        <v>690</v>
      </c>
      <c r="E217" s="5" t="s">
        <v>691</v>
      </c>
      <c r="F217" s="5">
        <v>2023</v>
      </c>
      <c r="G217" s="2" t="s">
        <v>183</v>
      </c>
      <c r="H217" s="2"/>
      <c r="I217" s="9" t="s">
        <v>163</v>
      </c>
      <c r="J217" s="5" t="s">
        <v>678</v>
      </c>
      <c r="K217" s="5" t="s">
        <v>133</v>
      </c>
      <c r="L217" s="44" t="s">
        <v>990</v>
      </c>
    </row>
    <row r="218" spans="1:13" ht="30" customHeight="1" x14ac:dyDescent="0.15">
      <c r="A218" s="5">
        <v>217</v>
      </c>
      <c r="B218" s="6" t="s">
        <v>695</v>
      </c>
      <c r="C218" s="32" t="s">
        <v>722</v>
      </c>
      <c r="D218" s="8" t="s">
        <v>696</v>
      </c>
      <c r="E218" s="5" t="s">
        <v>207</v>
      </c>
      <c r="F218" s="5">
        <v>2023</v>
      </c>
      <c r="G218" s="2" t="s">
        <v>183</v>
      </c>
      <c r="H218" s="2" t="s">
        <v>163</v>
      </c>
      <c r="I218" s="2" t="s">
        <v>163</v>
      </c>
      <c r="J218" s="5" t="s">
        <v>678</v>
      </c>
      <c r="K218" s="5" t="s">
        <v>133</v>
      </c>
      <c r="L218" s="44" t="s">
        <v>991</v>
      </c>
    </row>
    <row r="219" spans="1:13" ht="30" customHeight="1" x14ac:dyDescent="0.15">
      <c r="A219" s="5">
        <v>218</v>
      </c>
      <c r="B219" s="6" t="s">
        <v>697</v>
      </c>
      <c r="C219" s="32" t="s">
        <v>723</v>
      </c>
      <c r="D219" s="8" t="s">
        <v>696</v>
      </c>
      <c r="E219" s="5" t="s">
        <v>207</v>
      </c>
      <c r="F219" s="5">
        <v>2023</v>
      </c>
      <c r="G219" s="2" t="s">
        <v>183</v>
      </c>
      <c r="H219" s="2" t="s">
        <v>163</v>
      </c>
      <c r="I219" s="2" t="s">
        <v>163</v>
      </c>
      <c r="J219" s="5" t="s">
        <v>678</v>
      </c>
      <c r="K219" s="5" t="s">
        <v>133</v>
      </c>
      <c r="L219" s="44" t="s">
        <v>981</v>
      </c>
    </row>
    <row r="220" spans="1:13" ht="30" customHeight="1" x14ac:dyDescent="0.15">
      <c r="A220" s="5">
        <v>219</v>
      </c>
      <c r="B220" s="6" t="s">
        <v>846</v>
      </c>
      <c r="C220" s="32" t="s">
        <v>847</v>
      </c>
      <c r="D220" s="8" t="s">
        <v>682</v>
      </c>
      <c r="E220" s="5" t="s">
        <v>683</v>
      </c>
      <c r="F220" s="5">
        <v>2023</v>
      </c>
      <c r="G220" s="2" t="s">
        <v>845</v>
      </c>
      <c r="H220" s="2" t="s">
        <v>163</v>
      </c>
      <c r="I220" s="2" t="s">
        <v>163</v>
      </c>
      <c r="J220" s="5" t="s">
        <v>684</v>
      </c>
      <c r="K220" s="5" t="s">
        <v>318</v>
      </c>
      <c r="L220" s="44" t="s">
        <v>985</v>
      </c>
    </row>
    <row r="221" spans="1:13" ht="30" customHeight="1" x14ac:dyDescent="0.15">
      <c r="A221" s="5">
        <v>220</v>
      </c>
      <c r="B221" s="6" t="s">
        <v>698</v>
      </c>
      <c r="C221" s="32" t="s">
        <v>724</v>
      </c>
      <c r="D221" s="8" t="s">
        <v>699</v>
      </c>
      <c r="E221" s="5" t="s">
        <v>700</v>
      </c>
      <c r="F221" s="5">
        <v>2023</v>
      </c>
      <c r="G221" s="2">
        <v>1000</v>
      </c>
      <c r="H221" s="2">
        <v>430</v>
      </c>
      <c r="I221" s="2">
        <v>310</v>
      </c>
      <c r="J221" s="5" t="s">
        <v>678</v>
      </c>
      <c r="K221" s="5" t="s">
        <v>133</v>
      </c>
      <c r="L221" s="44" t="s">
        <v>986</v>
      </c>
    </row>
    <row r="222" spans="1:13" ht="30" customHeight="1" x14ac:dyDescent="0.15">
      <c r="A222" s="5">
        <v>221</v>
      </c>
      <c r="B222" s="6" t="s">
        <v>747</v>
      </c>
      <c r="C222" s="32" t="s">
        <v>748</v>
      </c>
      <c r="D222" s="8" t="s">
        <v>749</v>
      </c>
      <c r="E222" s="5" t="s">
        <v>232</v>
      </c>
      <c r="F222" s="5">
        <v>2023</v>
      </c>
      <c r="G222" s="2">
        <v>1300</v>
      </c>
      <c r="H222" s="2">
        <v>610</v>
      </c>
      <c r="I222" s="2">
        <v>360</v>
      </c>
      <c r="J222" s="5" t="s">
        <v>657</v>
      </c>
      <c r="K222" s="5" t="s">
        <v>675</v>
      </c>
      <c r="L222" s="44" t="s">
        <v>984</v>
      </c>
    </row>
    <row r="223" spans="1:13" ht="30" customHeight="1" x14ac:dyDescent="0.15">
      <c r="A223" s="5">
        <v>222</v>
      </c>
      <c r="B223" s="6" t="s">
        <v>702</v>
      </c>
      <c r="C223" s="32" t="s">
        <v>703</v>
      </c>
      <c r="D223" s="8" t="s">
        <v>633</v>
      </c>
      <c r="E223" s="5" t="s">
        <v>162</v>
      </c>
      <c r="F223" s="5">
        <v>2023</v>
      </c>
      <c r="G223" s="2">
        <v>2300</v>
      </c>
      <c r="H223" s="2">
        <v>200</v>
      </c>
      <c r="I223" s="2">
        <v>215</v>
      </c>
      <c r="J223" s="5" t="s">
        <v>704</v>
      </c>
      <c r="K223" s="5" t="s">
        <v>133</v>
      </c>
      <c r="L223" s="44" t="s">
        <v>987</v>
      </c>
    </row>
    <row r="224" spans="1:13" ht="30" customHeight="1" x14ac:dyDescent="0.15">
      <c r="A224" s="5">
        <v>223</v>
      </c>
      <c r="B224" s="6" t="s">
        <v>705</v>
      </c>
      <c r="C224" s="32" t="s">
        <v>706</v>
      </c>
      <c r="D224" s="8" t="s">
        <v>633</v>
      </c>
      <c r="E224" s="5" t="s">
        <v>162</v>
      </c>
      <c r="F224" s="5">
        <v>2023</v>
      </c>
      <c r="G224" s="2" t="s">
        <v>183</v>
      </c>
      <c r="H224" s="2"/>
      <c r="I224" s="9" t="s">
        <v>163</v>
      </c>
      <c r="J224" s="5" t="s">
        <v>704</v>
      </c>
      <c r="K224" s="5" t="s">
        <v>133</v>
      </c>
      <c r="L224" s="44" t="s">
        <v>983</v>
      </c>
    </row>
    <row r="225" spans="1:12" ht="30" customHeight="1" x14ac:dyDescent="0.15">
      <c r="A225" s="5">
        <v>224</v>
      </c>
      <c r="B225" s="6" t="s">
        <v>750</v>
      </c>
      <c r="C225" s="32" t="s">
        <v>751</v>
      </c>
      <c r="D225" s="8" t="s">
        <v>679</v>
      </c>
      <c r="E225" s="5" t="s">
        <v>139</v>
      </c>
      <c r="F225" s="5">
        <v>2023</v>
      </c>
      <c r="G225" s="2" t="s">
        <v>9</v>
      </c>
      <c r="H225" s="2" t="s">
        <v>163</v>
      </c>
      <c r="I225" s="2" t="s">
        <v>163</v>
      </c>
      <c r="J225" s="5" t="s">
        <v>636</v>
      </c>
      <c r="K225" s="5" t="s">
        <v>637</v>
      </c>
      <c r="L225" s="44" t="s">
        <v>982</v>
      </c>
    </row>
    <row r="226" spans="1:12" ht="30" customHeight="1" x14ac:dyDescent="0.15">
      <c r="A226" s="5">
        <v>225</v>
      </c>
      <c r="B226" s="6" t="s">
        <v>707</v>
      </c>
      <c r="C226" s="32" t="s">
        <v>708</v>
      </c>
      <c r="D226" s="8" t="s">
        <v>709</v>
      </c>
      <c r="E226" s="5" t="s">
        <v>180</v>
      </c>
      <c r="F226" s="5">
        <v>2023</v>
      </c>
      <c r="G226" s="2">
        <v>300</v>
      </c>
      <c r="H226" s="2">
        <v>210</v>
      </c>
      <c r="I226" s="2">
        <v>215</v>
      </c>
      <c r="J226" s="5" t="s">
        <v>710</v>
      </c>
      <c r="K226" s="5" t="s">
        <v>133</v>
      </c>
      <c r="L226" s="44" t="s">
        <v>988</v>
      </c>
    </row>
    <row r="227" spans="1:12" ht="30" customHeight="1" x14ac:dyDescent="0.15">
      <c r="A227" s="5">
        <v>226</v>
      </c>
      <c r="B227" s="6" t="s">
        <v>752</v>
      </c>
      <c r="C227" s="32" t="s">
        <v>753</v>
      </c>
      <c r="D227" s="8" t="s">
        <v>709</v>
      </c>
      <c r="E227" s="5" t="s">
        <v>180</v>
      </c>
      <c r="F227" s="5">
        <v>2023</v>
      </c>
      <c r="G227" s="2" t="s">
        <v>9</v>
      </c>
      <c r="H227" s="2" t="s">
        <v>163</v>
      </c>
      <c r="I227" s="2" t="s">
        <v>163</v>
      </c>
      <c r="J227" s="5" t="s">
        <v>754</v>
      </c>
      <c r="K227" s="5" t="s">
        <v>649</v>
      </c>
      <c r="L227" s="44" t="s">
        <v>992</v>
      </c>
    </row>
    <row r="228" spans="1:12" ht="30" customHeight="1" x14ac:dyDescent="0.15">
      <c r="A228" s="5">
        <v>227</v>
      </c>
      <c r="B228" s="6" t="s">
        <v>712</v>
      </c>
      <c r="C228" s="32" t="s">
        <v>713</v>
      </c>
      <c r="D228" s="8" t="s">
        <v>699</v>
      </c>
      <c r="E228" s="5" t="s">
        <v>700</v>
      </c>
      <c r="F228" s="5">
        <v>2024</v>
      </c>
      <c r="G228" s="2" t="s">
        <v>183</v>
      </c>
      <c r="H228" s="2" t="s">
        <v>163</v>
      </c>
      <c r="I228" s="2" t="s">
        <v>163</v>
      </c>
      <c r="J228" s="5" t="s">
        <v>711</v>
      </c>
      <c r="K228" s="5" t="s">
        <v>649</v>
      </c>
      <c r="L228" s="44" t="s">
        <v>994</v>
      </c>
    </row>
    <row r="229" spans="1:12" ht="30" customHeight="1" x14ac:dyDescent="0.15">
      <c r="A229" s="5">
        <v>228</v>
      </c>
      <c r="B229" s="6" t="s">
        <v>755</v>
      </c>
      <c r="C229" s="32" t="s">
        <v>756</v>
      </c>
      <c r="D229" s="8" t="s">
        <v>696</v>
      </c>
      <c r="E229" s="5" t="s">
        <v>207</v>
      </c>
      <c r="F229" s="5">
        <v>2024</v>
      </c>
      <c r="G229" s="2" t="s">
        <v>9</v>
      </c>
      <c r="H229" s="2" t="s">
        <v>163</v>
      </c>
      <c r="I229" s="2" t="s">
        <v>163</v>
      </c>
      <c r="J229" s="5" t="s">
        <v>757</v>
      </c>
      <c r="K229" s="5" t="s">
        <v>649</v>
      </c>
      <c r="L229" s="44" t="s">
        <v>993</v>
      </c>
    </row>
    <row r="230" spans="1:12" ht="30" customHeight="1" x14ac:dyDescent="0.15">
      <c r="A230" s="5">
        <v>229</v>
      </c>
      <c r="B230" s="6" t="s">
        <v>758</v>
      </c>
      <c r="C230" s="32" t="s">
        <v>765</v>
      </c>
      <c r="D230" s="8" t="s">
        <v>759</v>
      </c>
      <c r="E230" s="5" t="s">
        <v>760</v>
      </c>
      <c r="F230" s="5">
        <v>2024</v>
      </c>
      <c r="G230" s="2" t="s">
        <v>9</v>
      </c>
      <c r="H230" s="2" t="s">
        <v>163</v>
      </c>
      <c r="I230" s="2" t="s">
        <v>761</v>
      </c>
      <c r="J230" s="5" t="s">
        <v>636</v>
      </c>
      <c r="K230" s="5" t="s">
        <v>632</v>
      </c>
      <c r="L230" s="44" t="s">
        <v>802</v>
      </c>
    </row>
    <row r="231" spans="1:12" ht="30" customHeight="1" x14ac:dyDescent="0.15">
      <c r="A231" s="5">
        <v>230</v>
      </c>
      <c r="B231" s="6" t="s">
        <v>826</v>
      </c>
      <c r="C231" s="32" t="s">
        <v>827</v>
      </c>
      <c r="D231" s="8" t="s">
        <v>887</v>
      </c>
      <c r="E231" s="5" t="s">
        <v>926</v>
      </c>
      <c r="F231" s="5">
        <v>2024</v>
      </c>
      <c r="G231" s="2" t="s">
        <v>9</v>
      </c>
      <c r="H231" s="2" t="s">
        <v>163</v>
      </c>
      <c r="I231" s="2" t="s">
        <v>163</v>
      </c>
      <c r="J231" s="5" t="s">
        <v>311</v>
      </c>
      <c r="K231" s="5" t="s">
        <v>319</v>
      </c>
      <c r="L231" s="1" t="s">
        <v>178</v>
      </c>
    </row>
    <row r="232" spans="1:12" ht="30" customHeight="1" x14ac:dyDescent="0.15">
      <c r="A232" s="5">
        <v>231</v>
      </c>
      <c r="B232" s="6" t="s">
        <v>814</v>
      </c>
      <c r="C232" s="32" t="s">
        <v>823</v>
      </c>
      <c r="D232" s="8" t="s">
        <v>200</v>
      </c>
      <c r="E232" s="5" t="s">
        <v>825</v>
      </c>
      <c r="F232" s="5">
        <v>2024</v>
      </c>
      <c r="G232" s="2">
        <v>2200</v>
      </c>
      <c r="H232" s="2">
        <v>1590</v>
      </c>
      <c r="I232" s="2" t="s">
        <v>815</v>
      </c>
      <c r="J232" s="5" t="s">
        <v>816</v>
      </c>
      <c r="K232" s="5" t="s">
        <v>817</v>
      </c>
      <c r="L232" s="44" t="s">
        <v>980</v>
      </c>
    </row>
    <row r="233" spans="1:12" ht="30" customHeight="1" x14ac:dyDescent="0.15">
      <c r="A233" s="5">
        <v>232</v>
      </c>
      <c r="B233" s="6" t="s">
        <v>818</v>
      </c>
      <c r="C233" s="32" t="s">
        <v>824</v>
      </c>
      <c r="D233" s="8" t="s">
        <v>200</v>
      </c>
      <c r="E233" s="5" t="s">
        <v>825</v>
      </c>
      <c r="F233" s="5">
        <v>2024</v>
      </c>
      <c r="G233" s="2">
        <v>1700</v>
      </c>
      <c r="H233" s="2">
        <v>780</v>
      </c>
      <c r="I233" s="2">
        <v>360</v>
      </c>
      <c r="J233" s="5" t="s">
        <v>816</v>
      </c>
      <c r="K233" s="5" t="s">
        <v>817</v>
      </c>
      <c r="L233" s="44" t="s">
        <v>995</v>
      </c>
    </row>
    <row r="234" spans="1:12" ht="30" customHeight="1" x14ac:dyDescent="0.15">
      <c r="A234" s="5">
        <v>233</v>
      </c>
      <c r="B234" s="6" t="s">
        <v>818</v>
      </c>
      <c r="C234" s="32" t="s">
        <v>872</v>
      </c>
      <c r="D234" s="8" t="s">
        <v>879</v>
      </c>
      <c r="E234" s="5" t="s">
        <v>523</v>
      </c>
      <c r="F234" s="5">
        <v>2024</v>
      </c>
      <c r="G234" s="2" t="s">
        <v>875</v>
      </c>
      <c r="H234" s="2" t="s">
        <v>163</v>
      </c>
      <c r="I234" s="2" t="s">
        <v>163</v>
      </c>
      <c r="J234" s="5" t="s">
        <v>816</v>
      </c>
      <c r="K234" s="5" t="s">
        <v>880</v>
      </c>
      <c r="L234" s="44" t="s">
        <v>996</v>
      </c>
    </row>
    <row r="235" spans="1:12" ht="30" customHeight="1" x14ac:dyDescent="0.15">
      <c r="A235" s="5">
        <v>234</v>
      </c>
      <c r="B235" s="33" t="s">
        <v>796</v>
      </c>
      <c r="C235" s="32" t="s">
        <v>801</v>
      </c>
      <c r="D235" s="32" t="s">
        <v>797</v>
      </c>
      <c r="E235" s="5" t="s">
        <v>798</v>
      </c>
      <c r="F235" s="5">
        <v>2024</v>
      </c>
      <c r="G235" s="2" t="s">
        <v>9</v>
      </c>
      <c r="H235" s="2" t="s">
        <v>799</v>
      </c>
      <c r="I235" s="2" t="s">
        <v>799</v>
      </c>
      <c r="J235" s="9" t="s">
        <v>127</v>
      </c>
      <c r="K235" s="9" t="s">
        <v>3</v>
      </c>
      <c r="L235" s="44" t="s">
        <v>800</v>
      </c>
    </row>
    <row r="236" spans="1:12" ht="30" customHeight="1" x14ac:dyDescent="0.15">
      <c r="A236" s="5">
        <v>235</v>
      </c>
      <c r="B236" s="6" t="s">
        <v>788</v>
      </c>
      <c r="C236" s="32" t="s">
        <v>789</v>
      </c>
      <c r="D236" s="8" t="s">
        <v>790</v>
      </c>
      <c r="E236" s="5" t="s">
        <v>556</v>
      </c>
      <c r="F236" s="5">
        <v>2024</v>
      </c>
      <c r="G236" s="2" t="s">
        <v>9</v>
      </c>
      <c r="H236" s="2" t="s">
        <v>163</v>
      </c>
      <c r="I236" s="2" t="s">
        <v>163</v>
      </c>
      <c r="J236" s="5" t="s">
        <v>674</v>
      </c>
      <c r="K236" s="5" t="s">
        <v>675</v>
      </c>
      <c r="L236" s="44" t="s">
        <v>998</v>
      </c>
    </row>
    <row r="237" spans="1:12" ht="30" customHeight="1" x14ac:dyDescent="0.15">
      <c r="A237" s="5">
        <v>236</v>
      </c>
      <c r="B237" s="6" t="s">
        <v>792</v>
      </c>
      <c r="C237" s="32" t="s">
        <v>793</v>
      </c>
      <c r="D237" s="8" t="s">
        <v>794</v>
      </c>
      <c r="E237" s="5" t="s">
        <v>795</v>
      </c>
      <c r="F237" s="5">
        <v>2024</v>
      </c>
      <c r="G237" s="2" t="s">
        <v>9</v>
      </c>
      <c r="H237" s="2" t="s">
        <v>163</v>
      </c>
      <c r="I237" s="2" t="s">
        <v>163</v>
      </c>
      <c r="J237" s="5" t="s">
        <v>739</v>
      </c>
      <c r="K237" s="5" t="s">
        <v>134</v>
      </c>
      <c r="L237" s="44" t="s">
        <v>997</v>
      </c>
    </row>
    <row r="238" spans="1:12" ht="30" customHeight="1" x14ac:dyDescent="0.15">
      <c r="A238" s="5">
        <v>237</v>
      </c>
      <c r="B238" s="6" t="s">
        <v>848</v>
      </c>
      <c r="C238" s="32" t="s">
        <v>868</v>
      </c>
      <c r="D238" s="8" t="s">
        <v>925</v>
      </c>
      <c r="E238" s="5" t="s">
        <v>667</v>
      </c>
      <c r="F238" s="5">
        <v>2024</v>
      </c>
      <c r="G238" s="2" t="s">
        <v>845</v>
      </c>
      <c r="H238" s="2" t="s">
        <v>163</v>
      </c>
      <c r="I238" s="2" t="s">
        <v>163</v>
      </c>
      <c r="J238" s="5" t="s">
        <v>849</v>
      </c>
      <c r="K238" s="5" t="s">
        <v>632</v>
      </c>
      <c r="L238" s="44" t="s">
        <v>999</v>
      </c>
    </row>
    <row r="239" spans="1:12" ht="30" customHeight="1" x14ac:dyDescent="0.15">
      <c r="A239" s="5">
        <v>238</v>
      </c>
      <c r="B239" s="6" t="s">
        <v>809</v>
      </c>
      <c r="C239" s="32" t="s">
        <v>804</v>
      </c>
      <c r="D239" s="8" t="s">
        <v>805</v>
      </c>
      <c r="E239" s="5" t="s">
        <v>810</v>
      </c>
      <c r="F239" s="5">
        <v>2024</v>
      </c>
      <c r="G239" s="2">
        <v>600</v>
      </c>
      <c r="H239" s="2">
        <v>440</v>
      </c>
      <c r="I239" s="2">
        <v>310</v>
      </c>
      <c r="J239" s="5" t="s">
        <v>131</v>
      </c>
      <c r="K239" s="5" t="s">
        <v>134</v>
      </c>
      <c r="L239" s="44" t="s">
        <v>1000</v>
      </c>
    </row>
    <row r="240" spans="1:12" ht="30" customHeight="1" x14ac:dyDescent="0.15">
      <c r="A240" s="5">
        <v>239</v>
      </c>
      <c r="B240" s="6" t="s">
        <v>811</v>
      </c>
      <c r="C240" s="32" t="s">
        <v>806</v>
      </c>
      <c r="D240" s="8" t="s">
        <v>807</v>
      </c>
      <c r="E240" s="5" t="s">
        <v>179</v>
      </c>
      <c r="F240" s="5">
        <v>2024</v>
      </c>
      <c r="G240" s="2" t="s">
        <v>9</v>
      </c>
      <c r="H240" s="2" t="s">
        <v>163</v>
      </c>
      <c r="I240" s="2" t="s">
        <v>163</v>
      </c>
      <c r="J240" s="5" t="s">
        <v>739</v>
      </c>
      <c r="K240" s="5" t="s">
        <v>808</v>
      </c>
      <c r="L240" s="44" t="s">
        <v>1001</v>
      </c>
    </row>
    <row r="241" spans="1:12" ht="30" customHeight="1" x14ac:dyDescent="0.15">
      <c r="A241" s="5">
        <v>240</v>
      </c>
      <c r="B241" s="6" t="s">
        <v>803</v>
      </c>
      <c r="C241" s="32" t="s">
        <v>869</v>
      </c>
      <c r="D241" s="8" t="s">
        <v>414</v>
      </c>
      <c r="E241" s="5" t="s">
        <v>140</v>
      </c>
      <c r="F241" s="5">
        <v>2024</v>
      </c>
      <c r="G241" s="2">
        <v>200</v>
      </c>
      <c r="H241" s="2">
        <v>155</v>
      </c>
      <c r="I241" s="2">
        <v>215</v>
      </c>
      <c r="J241" s="5" t="s">
        <v>310</v>
      </c>
      <c r="K241" s="5" t="s">
        <v>319</v>
      </c>
      <c r="L241" s="44" t="s">
        <v>842</v>
      </c>
    </row>
    <row r="242" spans="1:12" ht="30" customHeight="1" x14ac:dyDescent="0.15">
      <c r="A242" s="5">
        <v>241</v>
      </c>
      <c r="B242" s="6" t="s">
        <v>819</v>
      </c>
      <c r="C242" s="32" t="s">
        <v>540</v>
      </c>
      <c r="D242" s="8" t="s">
        <v>406</v>
      </c>
      <c r="E242" s="5" t="s">
        <v>156</v>
      </c>
      <c r="F242" s="5">
        <v>2024</v>
      </c>
      <c r="G242" s="2">
        <v>200</v>
      </c>
      <c r="H242" s="2">
        <v>125</v>
      </c>
      <c r="I242" s="2">
        <v>180</v>
      </c>
      <c r="J242" s="5" t="s">
        <v>315</v>
      </c>
      <c r="K242" s="5" t="s">
        <v>317</v>
      </c>
      <c r="L242" s="1" t="s">
        <v>178</v>
      </c>
    </row>
    <row r="243" spans="1:12" ht="30" customHeight="1" x14ac:dyDescent="0.15">
      <c r="A243" s="5">
        <v>242</v>
      </c>
      <c r="B243" s="6" t="s">
        <v>820</v>
      </c>
      <c r="C243" s="32" t="s">
        <v>543</v>
      </c>
      <c r="D243" s="8" t="s">
        <v>406</v>
      </c>
      <c r="E243" s="5" t="s">
        <v>156</v>
      </c>
      <c r="F243" s="5">
        <v>2024</v>
      </c>
      <c r="G243" s="2">
        <v>200</v>
      </c>
      <c r="H243" s="2">
        <v>125</v>
      </c>
      <c r="I243" s="2">
        <v>180</v>
      </c>
      <c r="J243" s="5" t="s">
        <v>315</v>
      </c>
      <c r="K243" s="5" t="s">
        <v>317</v>
      </c>
      <c r="L243" s="1" t="s">
        <v>178</v>
      </c>
    </row>
    <row r="244" spans="1:12" ht="30" customHeight="1" x14ac:dyDescent="0.15">
      <c r="A244" s="5">
        <v>243</v>
      </c>
      <c r="B244" s="6" t="s">
        <v>850</v>
      </c>
      <c r="C244" s="32" t="s">
        <v>867</v>
      </c>
      <c r="D244" s="8" t="s">
        <v>692</v>
      </c>
      <c r="E244" s="5" t="s">
        <v>693</v>
      </c>
      <c r="F244" s="5">
        <v>2024</v>
      </c>
      <c r="G244" s="2" t="s">
        <v>845</v>
      </c>
      <c r="H244" s="2" t="s">
        <v>163</v>
      </c>
      <c r="I244" s="2" t="s">
        <v>163</v>
      </c>
      <c r="J244" s="5" t="s">
        <v>124</v>
      </c>
      <c r="K244" s="5" t="s">
        <v>319</v>
      </c>
      <c r="L244" s="44" t="s">
        <v>1002</v>
      </c>
    </row>
    <row r="245" spans="1:12" ht="30" customHeight="1" x14ac:dyDescent="0.15">
      <c r="A245" s="5">
        <v>244</v>
      </c>
      <c r="B245" s="6" t="s">
        <v>812</v>
      </c>
      <c r="C245" s="32" t="s">
        <v>813</v>
      </c>
      <c r="D245" s="8" t="s">
        <v>630</v>
      </c>
      <c r="E245" s="5" t="s">
        <v>144</v>
      </c>
      <c r="F245" s="5">
        <v>2024</v>
      </c>
      <c r="G245" s="2" t="s">
        <v>9</v>
      </c>
      <c r="H245" s="2" t="s">
        <v>163</v>
      </c>
      <c r="I245" s="2" t="s">
        <v>163</v>
      </c>
      <c r="J245" s="5" t="s">
        <v>631</v>
      </c>
      <c r="K245" s="5" t="s">
        <v>632</v>
      </c>
      <c r="L245" s="44" t="s">
        <v>1003</v>
      </c>
    </row>
    <row r="246" spans="1:12" ht="30" customHeight="1" x14ac:dyDescent="0.15">
      <c r="A246" s="5">
        <v>245</v>
      </c>
      <c r="B246" s="6" t="s">
        <v>844</v>
      </c>
      <c r="C246" s="32" t="s">
        <v>828</v>
      </c>
      <c r="D246" s="8" t="s">
        <v>415</v>
      </c>
      <c r="E246" s="5" t="s">
        <v>610</v>
      </c>
      <c r="F246" s="5">
        <v>2024</v>
      </c>
      <c r="G246" s="2">
        <v>300</v>
      </c>
      <c r="H246" s="2">
        <v>240</v>
      </c>
      <c r="I246" s="2">
        <v>215</v>
      </c>
      <c r="J246" s="5" t="s">
        <v>125</v>
      </c>
      <c r="K246" s="5" t="s">
        <v>320</v>
      </c>
      <c r="L246" s="44" t="s">
        <v>840</v>
      </c>
    </row>
    <row r="247" spans="1:12" ht="30" customHeight="1" x14ac:dyDescent="0.15">
      <c r="A247" s="5">
        <v>246</v>
      </c>
      <c r="B247" s="6" t="s">
        <v>829</v>
      </c>
      <c r="C247" s="32" t="s">
        <v>830</v>
      </c>
      <c r="D247" s="8" t="s">
        <v>831</v>
      </c>
      <c r="E247" s="5" t="s">
        <v>700</v>
      </c>
      <c r="F247" s="5">
        <v>2024</v>
      </c>
      <c r="G247" s="2" t="s">
        <v>9</v>
      </c>
      <c r="H247" s="2" t="s">
        <v>163</v>
      </c>
      <c r="I247" s="2" t="s">
        <v>163</v>
      </c>
      <c r="J247" s="5" t="s">
        <v>832</v>
      </c>
      <c r="K247" s="5" t="s">
        <v>808</v>
      </c>
      <c r="L247" s="44" t="s">
        <v>841</v>
      </c>
    </row>
    <row r="248" spans="1:12" ht="30" customHeight="1" x14ac:dyDescent="0.15">
      <c r="A248" s="5">
        <v>247</v>
      </c>
      <c r="B248" s="6" t="s">
        <v>833</v>
      </c>
      <c r="C248" s="32" t="s">
        <v>834</v>
      </c>
      <c r="D248" s="8" t="s">
        <v>925</v>
      </c>
      <c r="E248" s="5" t="s">
        <v>667</v>
      </c>
      <c r="F248" s="5">
        <v>2024</v>
      </c>
      <c r="G248" s="2">
        <v>2400</v>
      </c>
      <c r="H248" s="2">
        <v>345</v>
      </c>
      <c r="I248" s="2">
        <v>310</v>
      </c>
      <c r="J248" s="5" t="s">
        <v>680</v>
      </c>
      <c r="K248" s="5" t="s">
        <v>632</v>
      </c>
      <c r="L248" s="1" t="s">
        <v>178</v>
      </c>
    </row>
    <row r="249" spans="1:12" ht="30" customHeight="1" x14ac:dyDescent="0.15">
      <c r="A249" s="5">
        <v>248</v>
      </c>
      <c r="B249" s="6" t="s">
        <v>821</v>
      </c>
      <c r="C249" s="32" t="s">
        <v>822</v>
      </c>
      <c r="D249" s="8" t="s">
        <v>408</v>
      </c>
      <c r="E249" s="5" t="s">
        <v>149</v>
      </c>
      <c r="F249" s="5">
        <v>2024</v>
      </c>
      <c r="G249" s="2" t="s">
        <v>322</v>
      </c>
      <c r="H249" s="2" t="s">
        <v>163</v>
      </c>
      <c r="I249" s="2" t="s">
        <v>163</v>
      </c>
      <c r="J249" s="5" t="s">
        <v>124</v>
      </c>
      <c r="K249" s="5" t="s">
        <v>319</v>
      </c>
      <c r="L249" s="44" t="s">
        <v>843</v>
      </c>
    </row>
    <row r="250" spans="1:12" ht="30" customHeight="1" x14ac:dyDescent="0.15">
      <c r="A250" s="5">
        <v>249</v>
      </c>
      <c r="B250" s="6" t="s">
        <v>851</v>
      </c>
      <c r="C250" s="32" t="s">
        <v>916</v>
      </c>
      <c r="D250" s="8" t="s">
        <v>264</v>
      </c>
      <c r="E250" s="5" t="s">
        <v>151</v>
      </c>
      <c r="F250" s="5">
        <v>2024</v>
      </c>
      <c r="G250" s="2">
        <v>300</v>
      </c>
      <c r="H250" s="2">
        <v>55</v>
      </c>
      <c r="I250" s="2">
        <v>180</v>
      </c>
      <c r="J250" s="5" t="s">
        <v>680</v>
      </c>
      <c r="K250" s="5" t="s">
        <v>136</v>
      </c>
      <c r="L250" s="1" t="s">
        <v>178</v>
      </c>
    </row>
    <row r="251" spans="1:12" ht="30" customHeight="1" x14ac:dyDescent="0.15">
      <c r="A251" s="5">
        <v>250</v>
      </c>
      <c r="B251" s="6" t="s">
        <v>852</v>
      </c>
      <c r="C251" s="32" t="s">
        <v>853</v>
      </c>
      <c r="D251" s="8" t="s">
        <v>854</v>
      </c>
      <c r="E251" s="5" t="s">
        <v>232</v>
      </c>
      <c r="F251" s="5">
        <v>2024</v>
      </c>
      <c r="G251" s="2" t="s">
        <v>845</v>
      </c>
      <c r="H251" s="2" t="s">
        <v>163</v>
      </c>
      <c r="I251" s="2" t="s">
        <v>163</v>
      </c>
      <c r="J251" s="5" t="s">
        <v>855</v>
      </c>
      <c r="K251" s="5" t="s">
        <v>856</v>
      </c>
      <c r="L251" s="44" t="s">
        <v>1004</v>
      </c>
    </row>
    <row r="252" spans="1:12" ht="30" customHeight="1" x14ac:dyDescent="0.15">
      <c r="A252" s="5">
        <v>251</v>
      </c>
      <c r="B252" s="6" t="s">
        <v>857</v>
      </c>
      <c r="C252" s="32" t="s">
        <v>8</v>
      </c>
      <c r="D252" s="8" t="s">
        <v>854</v>
      </c>
      <c r="E252" s="5" t="s">
        <v>232</v>
      </c>
      <c r="F252" s="5">
        <v>2024</v>
      </c>
      <c r="G252" s="2">
        <v>300</v>
      </c>
      <c r="H252" s="2">
        <v>140</v>
      </c>
      <c r="I252" s="2">
        <v>180</v>
      </c>
      <c r="J252" s="5" t="s">
        <v>855</v>
      </c>
      <c r="K252" s="5" t="s">
        <v>856</v>
      </c>
      <c r="L252" s="44" t="s">
        <v>1005</v>
      </c>
    </row>
    <row r="253" spans="1:12" ht="30" customHeight="1" x14ac:dyDescent="0.15">
      <c r="A253" s="5">
        <v>252</v>
      </c>
      <c r="B253" s="6" t="s">
        <v>858</v>
      </c>
      <c r="C253" s="32" t="s">
        <v>866</v>
      </c>
      <c r="D253" s="8" t="s">
        <v>854</v>
      </c>
      <c r="E253" s="5" t="s">
        <v>232</v>
      </c>
      <c r="F253" s="5">
        <v>2024</v>
      </c>
      <c r="G253" s="2">
        <v>900</v>
      </c>
      <c r="H253" s="2">
        <v>320</v>
      </c>
      <c r="I253" s="2">
        <v>310</v>
      </c>
      <c r="J253" s="5" t="s">
        <v>855</v>
      </c>
      <c r="K253" s="5" t="s">
        <v>856</v>
      </c>
      <c r="L253" s="44" t="s">
        <v>1006</v>
      </c>
    </row>
    <row r="254" spans="1:12" ht="30" customHeight="1" x14ac:dyDescent="0.15">
      <c r="A254" s="5">
        <v>253</v>
      </c>
      <c r="B254" s="6" t="s">
        <v>859</v>
      </c>
      <c r="C254" s="32" t="s">
        <v>233</v>
      </c>
      <c r="D254" s="8" t="s">
        <v>854</v>
      </c>
      <c r="E254" s="5" t="s">
        <v>232</v>
      </c>
      <c r="F254" s="5">
        <v>2024</v>
      </c>
      <c r="G254" s="2">
        <v>500</v>
      </c>
      <c r="H254" s="2">
        <v>105</v>
      </c>
      <c r="I254" s="2">
        <v>180</v>
      </c>
      <c r="J254" s="5" t="s">
        <v>855</v>
      </c>
      <c r="K254" s="5" t="s">
        <v>856</v>
      </c>
      <c r="L254" s="44" t="s">
        <v>1007</v>
      </c>
    </row>
    <row r="255" spans="1:12" ht="30" customHeight="1" x14ac:dyDescent="0.15">
      <c r="A255" s="5">
        <v>254</v>
      </c>
      <c r="B255" s="6" t="s">
        <v>835</v>
      </c>
      <c r="C255" s="32" t="s">
        <v>836</v>
      </c>
      <c r="D255" s="8" t="s">
        <v>837</v>
      </c>
      <c r="E255" s="5" t="s">
        <v>140</v>
      </c>
      <c r="F255" s="5">
        <v>2024</v>
      </c>
      <c r="G255" s="2">
        <v>400</v>
      </c>
      <c r="H255" s="2">
        <v>310</v>
      </c>
      <c r="I255" s="2">
        <v>310</v>
      </c>
      <c r="J255" s="5" t="s">
        <v>838</v>
      </c>
      <c r="K255" s="5" t="s">
        <v>619</v>
      </c>
      <c r="L255" s="44" t="s">
        <v>839</v>
      </c>
    </row>
    <row r="256" spans="1:12" ht="30" customHeight="1" x14ac:dyDescent="0.15">
      <c r="A256" s="5">
        <v>255</v>
      </c>
      <c r="B256" s="6" t="s">
        <v>860</v>
      </c>
      <c r="C256" s="32" t="s">
        <v>861</v>
      </c>
      <c r="D256" s="8" t="s">
        <v>862</v>
      </c>
      <c r="E256" s="5" t="s">
        <v>620</v>
      </c>
      <c r="F256" s="5">
        <v>2024</v>
      </c>
      <c r="G256" s="2" t="s">
        <v>845</v>
      </c>
      <c r="H256" s="2" t="s">
        <v>163</v>
      </c>
      <c r="I256" s="2" t="s">
        <v>163</v>
      </c>
      <c r="J256" s="5" t="s">
        <v>863</v>
      </c>
      <c r="K256" s="5" t="s">
        <v>132</v>
      </c>
      <c r="L256" s="44" t="s">
        <v>1008</v>
      </c>
    </row>
    <row r="257" spans="1:13" ht="30" customHeight="1" x14ac:dyDescent="0.15">
      <c r="A257" s="5">
        <v>256</v>
      </c>
      <c r="B257" s="36" t="s">
        <v>864</v>
      </c>
      <c r="C257" s="37" t="s">
        <v>883</v>
      </c>
      <c r="D257" s="37" t="s">
        <v>405</v>
      </c>
      <c r="E257" s="40" t="s">
        <v>226</v>
      </c>
      <c r="F257" s="40">
        <v>2024</v>
      </c>
      <c r="G257" s="41" t="s">
        <v>845</v>
      </c>
      <c r="H257" s="2" t="s">
        <v>163</v>
      </c>
      <c r="I257" s="2" t="s">
        <v>163</v>
      </c>
      <c r="J257" s="42" t="s">
        <v>309</v>
      </c>
      <c r="K257" s="42" t="s">
        <v>318</v>
      </c>
      <c r="L257" s="45" t="s">
        <v>1009</v>
      </c>
    </row>
    <row r="258" spans="1:13" ht="30" customHeight="1" x14ac:dyDescent="0.15">
      <c r="A258" s="5">
        <v>257</v>
      </c>
      <c r="B258" s="36" t="s">
        <v>884</v>
      </c>
      <c r="C258" s="43" t="s">
        <v>917</v>
      </c>
      <c r="D258" s="43" t="s">
        <v>633</v>
      </c>
      <c r="E258" s="40" t="s">
        <v>634</v>
      </c>
      <c r="F258" s="40">
        <v>2024</v>
      </c>
      <c r="G258" s="41" t="s">
        <v>9</v>
      </c>
      <c r="H258" s="41" t="s">
        <v>163</v>
      </c>
      <c r="I258" s="41" t="s">
        <v>732</v>
      </c>
      <c r="J258" s="42" t="s">
        <v>635</v>
      </c>
      <c r="K258" s="42" t="s">
        <v>632</v>
      </c>
      <c r="L258" s="46" t="s">
        <v>1010</v>
      </c>
    </row>
    <row r="259" spans="1:13" ht="30" customHeight="1" x14ac:dyDescent="0.15">
      <c r="A259" s="5">
        <v>258</v>
      </c>
      <c r="B259" s="36" t="s">
        <v>873</v>
      </c>
      <c r="C259" s="37" t="s">
        <v>497</v>
      </c>
      <c r="D259" s="43" t="s">
        <v>881</v>
      </c>
      <c r="E259" s="40" t="s">
        <v>225</v>
      </c>
      <c r="F259" s="40">
        <v>2024</v>
      </c>
      <c r="G259" s="41" t="s">
        <v>875</v>
      </c>
      <c r="H259" s="41" t="s">
        <v>163</v>
      </c>
      <c r="I259" s="41" t="s">
        <v>163</v>
      </c>
      <c r="J259" s="42" t="s">
        <v>882</v>
      </c>
      <c r="K259" s="42" t="s">
        <v>880</v>
      </c>
      <c r="L259" s="45" t="s">
        <v>1011</v>
      </c>
    </row>
    <row r="260" spans="1:13" ht="30" customHeight="1" x14ac:dyDescent="0.15">
      <c r="A260" s="5">
        <v>259</v>
      </c>
      <c r="B260" s="36" t="s">
        <v>885</v>
      </c>
      <c r="C260" s="37" t="s">
        <v>899</v>
      </c>
      <c r="D260" s="43" t="s">
        <v>886</v>
      </c>
      <c r="E260" s="40" t="s">
        <v>144</v>
      </c>
      <c r="F260" s="40">
        <v>2024</v>
      </c>
      <c r="G260" s="41">
        <v>300</v>
      </c>
      <c r="H260" s="41">
        <v>120</v>
      </c>
      <c r="I260" s="41">
        <v>180</v>
      </c>
      <c r="J260" s="42" t="s">
        <v>631</v>
      </c>
      <c r="K260" s="42" t="s">
        <v>632</v>
      </c>
      <c r="L260" s="45" t="s">
        <v>1012</v>
      </c>
      <c r="M260" s="47"/>
    </row>
    <row r="261" spans="1:13" ht="30" customHeight="1" x14ac:dyDescent="0.15">
      <c r="A261" s="5">
        <v>260</v>
      </c>
      <c r="B261" s="36" t="s">
        <v>888</v>
      </c>
      <c r="C261" s="37" t="s">
        <v>889</v>
      </c>
      <c r="D261" s="43" t="s">
        <v>890</v>
      </c>
      <c r="E261" s="40" t="s">
        <v>143</v>
      </c>
      <c r="F261" s="40">
        <v>2024</v>
      </c>
      <c r="G261" s="41" t="s">
        <v>875</v>
      </c>
      <c r="H261" s="41" t="s">
        <v>163</v>
      </c>
      <c r="I261" s="41" t="s">
        <v>163</v>
      </c>
      <c r="J261" s="42" t="s">
        <v>446</v>
      </c>
      <c r="K261" s="42" t="s">
        <v>318</v>
      </c>
      <c r="L261" s="45" t="s">
        <v>1013</v>
      </c>
    </row>
    <row r="262" spans="1:13" ht="30" customHeight="1" x14ac:dyDescent="0.15">
      <c r="A262" s="5">
        <v>261</v>
      </c>
      <c r="B262" s="6" t="s">
        <v>928</v>
      </c>
      <c r="C262" s="32" t="s">
        <v>740</v>
      </c>
      <c r="D262" s="8" t="s">
        <v>741</v>
      </c>
      <c r="E262" s="5" t="s">
        <v>929</v>
      </c>
      <c r="F262" s="5">
        <v>2024</v>
      </c>
      <c r="G262" s="2" t="s">
        <v>9</v>
      </c>
      <c r="H262" s="2" t="s">
        <v>163</v>
      </c>
      <c r="I262" s="2" t="s">
        <v>163</v>
      </c>
      <c r="J262" s="5" t="s">
        <v>711</v>
      </c>
      <c r="K262" s="5" t="s">
        <v>649</v>
      </c>
      <c r="L262" s="44" t="s">
        <v>1014</v>
      </c>
      <c r="M262" s="47"/>
    </row>
    <row r="263" spans="1:13" ht="30" customHeight="1" x14ac:dyDescent="0.15">
      <c r="A263" s="5">
        <v>262</v>
      </c>
      <c r="B263" s="36" t="s">
        <v>874</v>
      </c>
      <c r="C263" s="37" t="s">
        <v>901</v>
      </c>
      <c r="D263" s="43" t="s">
        <v>215</v>
      </c>
      <c r="E263" s="40" t="s">
        <v>145</v>
      </c>
      <c r="F263" s="40">
        <v>2024</v>
      </c>
      <c r="G263" s="41" t="s">
        <v>875</v>
      </c>
      <c r="H263" s="41" t="s">
        <v>163</v>
      </c>
      <c r="I263" s="41" t="s">
        <v>163</v>
      </c>
      <c r="J263" s="42" t="s">
        <v>876</v>
      </c>
      <c r="K263" s="42" t="s">
        <v>3</v>
      </c>
      <c r="L263" s="45" t="s">
        <v>1050</v>
      </c>
    </row>
    <row r="264" spans="1:13" ht="30" customHeight="1" x14ac:dyDescent="0.15">
      <c r="A264" s="5">
        <v>263</v>
      </c>
      <c r="B264" s="36" t="s">
        <v>902</v>
      </c>
      <c r="C264" s="37" t="s">
        <v>918</v>
      </c>
      <c r="D264" s="43" t="s">
        <v>903</v>
      </c>
      <c r="E264" s="40" t="s">
        <v>629</v>
      </c>
      <c r="F264" s="40">
        <v>2024</v>
      </c>
      <c r="G264" s="41" t="s">
        <v>322</v>
      </c>
      <c r="H264" s="41" t="s">
        <v>163</v>
      </c>
      <c r="I264" s="41" t="s">
        <v>163</v>
      </c>
      <c r="J264" s="42" t="s">
        <v>126</v>
      </c>
      <c r="K264" s="42" t="s">
        <v>132</v>
      </c>
      <c r="L264" s="45" t="s">
        <v>1051</v>
      </c>
    </row>
    <row r="265" spans="1:13" ht="30" customHeight="1" x14ac:dyDescent="0.15">
      <c r="A265" s="5">
        <v>264</v>
      </c>
      <c r="B265" s="36" t="s">
        <v>904</v>
      </c>
      <c r="C265" s="43" t="s">
        <v>919</v>
      </c>
      <c r="D265" s="43" t="s">
        <v>922</v>
      </c>
      <c r="E265" s="40" t="s">
        <v>905</v>
      </c>
      <c r="F265" s="40">
        <v>2024</v>
      </c>
      <c r="G265" s="41" t="s">
        <v>9</v>
      </c>
      <c r="H265" s="41" t="s">
        <v>163</v>
      </c>
      <c r="I265" s="9" t="s">
        <v>163</v>
      </c>
      <c r="J265" s="42" t="s">
        <v>311</v>
      </c>
      <c r="K265" s="42" t="s">
        <v>319</v>
      </c>
      <c r="L265" s="45" t="s">
        <v>1052</v>
      </c>
    </row>
    <row r="266" spans="1:13" ht="30" customHeight="1" x14ac:dyDescent="0.15">
      <c r="A266" s="5">
        <v>265</v>
      </c>
      <c r="B266" s="36" t="s">
        <v>891</v>
      </c>
      <c r="C266" s="37" t="s">
        <v>892</v>
      </c>
      <c r="D266" s="43" t="s">
        <v>893</v>
      </c>
      <c r="E266" s="40" t="s">
        <v>141</v>
      </c>
      <c r="F266" s="40">
        <v>2024</v>
      </c>
      <c r="G266" s="41" t="s">
        <v>9</v>
      </c>
      <c r="H266" s="41" t="s">
        <v>163</v>
      </c>
      <c r="I266" s="41" t="s">
        <v>163</v>
      </c>
      <c r="J266" s="42" t="s">
        <v>315</v>
      </c>
      <c r="K266" s="42" t="s">
        <v>791</v>
      </c>
      <c r="L266" s="45" t="s">
        <v>1053</v>
      </c>
    </row>
    <row r="267" spans="1:13" ht="30" customHeight="1" x14ac:dyDescent="0.15">
      <c r="A267" s="5">
        <v>266</v>
      </c>
      <c r="B267" s="6" t="s">
        <v>930</v>
      </c>
      <c r="C267" s="32" t="s">
        <v>931</v>
      </c>
      <c r="D267" s="8" t="s">
        <v>1092</v>
      </c>
      <c r="E267" s="5" t="s">
        <v>932</v>
      </c>
      <c r="F267" s="5">
        <v>2024</v>
      </c>
      <c r="G267" s="2" t="s">
        <v>9</v>
      </c>
      <c r="H267" s="2" t="s">
        <v>163</v>
      </c>
      <c r="I267" s="2" t="s">
        <v>163</v>
      </c>
      <c r="J267" s="5" t="s">
        <v>311</v>
      </c>
      <c r="K267" s="5" t="s">
        <v>134</v>
      </c>
      <c r="L267" s="44" t="s">
        <v>1054</v>
      </c>
    </row>
    <row r="268" spans="1:13" ht="30" customHeight="1" x14ac:dyDescent="0.15">
      <c r="A268" s="5">
        <v>267</v>
      </c>
      <c r="B268" s="6" t="s">
        <v>933</v>
      </c>
      <c r="C268" s="32" t="s">
        <v>539</v>
      </c>
      <c r="D268" s="8" t="s">
        <v>19</v>
      </c>
      <c r="E268" s="5" t="s">
        <v>156</v>
      </c>
      <c r="F268" s="5">
        <v>2024</v>
      </c>
      <c r="G268" s="2">
        <v>700</v>
      </c>
      <c r="H268" s="2">
        <v>125</v>
      </c>
      <c r="I268" s="2">
        <v>180</v>
      </c>
      <c r="J268" s="5" t="s">
        <v>657</v>
      </c>
      <c r="K268" s="5" t="s">
        <v>658</v>
      </c>
      <c r="L268" s="1" t="s">
        <v>1021</v>
      </c>
    </row>
    <row r="269" spans="1:13" ht="30" customHeight="1" x14ac:dyDescent="0.15">
      <c r="A269" s="5">
        <v>268</v>
      </c>
      <c r="B269" s="6" t="s">
        <v>894</v>
      </c>
      <c r="C269" s="32" t="s">
        <v>898</v>
      </c>
      <c r="D269" s="8" t="s">
        <v>900</v>
      </c>
      <c r="E269" s="5" t="s">
        <v>895</v>
      </c>
      <c r="F269" s="5">
        <v>2024</v>
      </c>
      <c r="G269" s="2" t="s">
        <v>9</v>
      </c>
      <c r="H269" s="2" t="s">
        <v>163</v>
      </c>
      <c r="I269" s="2" t="s">
        <v>163</v>
      </c>
      <c r="J269" s="5" t="s">
        <v>739</v>
      </c>
      <c r="K269" s="5" t="s">
        <v>791</v>
      </c>
      <c r="L269" s="44" t="s">
        <v>979</v>
      </c>
    </row>
    <row r="270" spans="1:13" ht="30" customHeight="1" x14ac:dyDescent="0.15">
      <c r="A270" s="5">
        <v>269</v>
      </c>
      <c r="B270" s="6" t="s">
        <v>906</v>
      </c>
      <c r="C270" s="32" t="s">
        <v>907</v>
      </c>
      <c r="D270" s="8" t="s">
        <v>923</v>
      </c>
      <c r="E270" s="5" t="s">
        <v>638</v>
      </c>
      <c r="F270" s="5">
        <v>2024</v>
      </c>
      <c r="G270" s="2" t="s">
        <v>9</v>
      </c>
      <c r="H270" s="2" t="s">
        <v>163</v>
      </c>
      <c r="I270" s="9" t="s">
        <v>163</v>
      </c>
      <c r="J270" s="5" t="s">
        <v>739</v>
      </c>
      <c r="K270" s="5" t="s">
        <v>908</v>
      </c>
      <c r="L270" s="44" t="s">
        <v>1055</v>
      </c>
    </row>
    <row r="271" spans="1:13" ht="30" customHeight="1" x14ac:dyDescent="0.15">
      <c r="A271" s="5">
        <v>270</v>
      </c>
      <c r="B271" s="6" t="s">
        <v>934</v>
      </c>
      <c r="C271" s="32" t="s">
        <v>935</v>
      </c>
      <c r="D271" s="8" t="s">
        <v>936</v>
      </c>
      <c r="E271" s="5" t="s">
        <v>142</v>
      </c>
      <c r="F271" s="5">
        <v>2024</v>
      </c>
      <c r="G271" s="2" t="s">
        <v>9</v>
      </c>
      <c r="H271" s="2" t="s">
        <v>163</v>
      </c>
      <c r="I271" s="2" t="s">
        <v>163</v>
      </c>
      <c r="J271" s="5" t="s">
        <v>739</v>
      </c>
      <c r="K271" s="5" t="s">
        <v>937</v>
      </c>
      <c r="L271" s="1" t="s">
        <v>178</v>
      </c>
    </row>
    <row r="272" spans="1:13" ht="30" customHeight="1" x14ac:dyDescent="0.15">
      <c r="A272" s="5">
        <v>271</v>
      </c>
      <c r="B272" s="6" t="s">
        <v>909</v>
      </c>
      <c r="C272" s="32" t="s">
        <v>920</v>
      </c>
      <c r="D272" s="8" t="s">
        <v>910</v>
      </c>
      <c r="E272" s="5" t="s">
        <v>911</v>
      </c>
      <c r="F272" s="5">
        <v>2024</v>
      </c>
      <c r="G272" s="2" t="s">
        <v>9</v>
      </c>
      <c r="H272" s="2" t="s">
        <v>163</v>
      </c>
      <c r="I272" s="2" t="s">
        <v>163</v>
      </c>
      <c r="J272" s="5" t="s">
        <v>312</v>
      </c>
      <c r="K272" s="5" t="s">
        <v>451</v>
      </c>
      <c r="L272" s="44" t="s">
        <v>1056</v>
      </c>
    </row>
    <row r="273" spans="1:12" ht="30" customHeight="1" x14ac:dyDescent="0.15">
      <c r="A273" s="5">
        <v>272</v>
      </c>
      <c r="B273" s="6" t="s">
        <v>896</v>
      </c>
      <c r="C273" s="32" t="s">
        <v>912</v>
      </c>
      <c r="D273" s="8" t="s">
        <v>897</v>
      </c>
      <c r="E273" s="5" t="s">
        <v>221</v>
      </c>
      <c r="F273" s="5">
        <v>2024</v>
      </c>
      <c r="G273" s="2">
        <v>200</v>
      </c>
      <c r="H273" s="2">
        <v>140</v>
      </c>
      <c r="I273" s="2">
        <v>180</v>
      </c>
      <c r="J273" s="5" t="s">
        <v>125</v>
      </c>
      <c r="K273" s="5" t="s">
        <v>316</v>
      </c>
      <c r="L273" s="44" t="s">
        <v>1057</v>
      </c>
    </row>
    <row r="274" spans="1:12" ht="30" customHeight="1" x14ac:dyDescent="0.15">
      <c r="A274" s="5">
        <v>273</v>
      </c>
      <c r="B274" s="6" t="s">
        <v>938</v>
      </c>
      <c r="C274" s="32" t="s">
        <v>939</v>
      </c>
      <c r="D274" s="8" t="s">
        <v>940</v>
      </c>
      <c r="E274" s="5" t="s">
        <v>151</v>
      </c>
      <c r="F274" s="5">
        <v>2024</v>
      </c>
      <c r="G274" s="2">
        <v>700</v>
      </c>
      <c r="H274" s="2" t="s">
        <v>163</v>
      </c>
      <c r="I274" s="2">
        <v>215</v>
      </c>
      <c r="J274" s="5" t="s">
        <v>738</v>
      </c>
      <c r="K274" s="5" t="s">
        <v>136</v>
      </c>
      <c r="L274" s="1" t="s">
        <v>178</v>
      </c>
    </row>
    <row r="275" spans="1:12" ht="30" customHeight="1" x14ac:dyDescent="0.15">
      <c r="A275" s="5">
        <v>274</v>
      </c>
      <c r="B275" s="6" t="s">
        <v>941</v>
      </c>
      <c r="C275" s="32" t="s">
        <v>1093</v>
      </c>
      <c r="D275" s="8" t="s">
        <v>942</v>
      </c>
      <c r="E275" s="5" t="s">
        <v>693</v>
      </c>
      <c r="F275" s="5">
        <v>2024</v>
      </c>
      <c r="G275" s="2" t="s">
        <v>183</v>
      </c>
      <c r="H275" s="2" t="s">
        <v>163</v>
      </c>
      <c r="I275" s="2" t="s">
        <v>163</v>
      </c>
      <c r="J275" s="5" t="s">
        <v>943</v>
      </c>
      <c r="K275" s="5" t="s">
        <v>632</v>
      </c>
      <c r="L275" s="44" t="s">
        <v>1058</v>
      </c>
    </row>
    <row r="276" spans="1:12" ht="30" customHeight="1" x14ac:dyDescent="0.15">
      <c r="A276" s="5">
        <v>275</v>
      </c>
      <c r="B276" s="6" t="s">
        <v>944</v>
      </c>
      <c r="C276" s="32" t="s">
        <v>945</v>
      </c>
      <c r="D276" s="8" t="s">
        <v>946</v>
      </c>
      <c r="E276" s="5" t="s">
        <v>164</v>
      </c>
      <c r="F276" s="5">
        <v>2024</v>
      </c>
      <c r="G276" s="2">
        <v>2400</v>
      </c>
      <c r="H276" s="2">
        <v>595</v>
      </c>
      <c r="I276" s="2">
        <v>360</v>
      </c>
      <c r="J276" s="5" t="s">
        <v>313</v>
      </c>
      <c r="K276" s="5" t="s">
        <v>319</v>
      </c>
      <c r="L276" s="1" t="s">
        <v>178</v>
      </c>
    </row>
    <row r="277" spans="1:12" ht="30" customHeight="1" x14ac:dyDescent="0.15">
      <c r="A277" s="5">
        <v>276</v>
      </c>
      <c r="B277" s="6" t="s">
        <v>947</v>
      </c>
      <c r="C277" s="32" t="s">
        <v>948</v>
      </c>
      <c r="D277" s="8" t="s">
        <v>946</v>
      </c>
      <c r="E277" s="5" t="s">
        <v>164</v>
      </c>
      <c r="F277" s="5">
        <v>2024</v>
      </c>
      <c r="G277" s="2" t="s">
        <v>183</v>
      </c>
      <c r="H277" s="2" t="s">
        <v>163</v>
      </c>
      <c r="I277" s="2" t="s">
        <v>163</v>
      </c>
      <c r="J277" s="5" t="s">
        <v>313</v>
      </c>
      <c r="K277" s="5" t="s">
        <v>319</v>
      </c>
      <c r="L277" s="1" t="s">
        <v>178</v>
      </c>
    </row>
    <row r="278" spans="1:12" ht="30" customHeight="1" x14ac:dyDescent="0.15">
      <c r="A278" s="5">
        <v>277</v>
      </c>
      <c r="B278" s="6" t="s">
        <v>949</v>
      </c>
      <c r="C278" s="32" t="s">
        <v>950</v>
      </c>
      <c r="D278" s="8" t="s">
        <v>679</v>
      </c>
      <c r="E278" s="5" t="s">
        <v>139</v>
      </c>
      <c r="F278" s="5">
        <v>2024</v>
      </c>
      <c r="G278" s="2">
        <v>400</v>
      </c>
      <c r="H278" s="2">
        <v>311</v>
      </c>
      <c r="I278" s="2">
        <v>310</v>
      </c>
      <c r="J278" s="5" t="s">
        <v>636</v>
      </c>
      <c r="K278" s="5" t="s">
        <v>632</v>
      </c>
      <c r="L278" s="44" t="s">
        <v>1048</v>
      </c>
    </row>
    <row r="279" spans="1:12" ht="30" customHeight="1" x14ac:dyDescent="0.15">
      <c r="A279" s="5">
        <v>278</v>
      </c>
      <c r="B279" s="6" t="s">
        <v>951</v>
      </c>
      <c r="C279" s="32" t="s">
        <v>952</v>
      </c>
      <c r="D279" s="8" t="s">
        <v>415</v>
      </c>
      <c r="E279" s="5" t="s">
        <v>162</v>
      </c>
      <c r="F279" s="5">
        <v>2024</v>
      </c>
      <c r="G279" s="2" t="s">
        <v>322</v>
      </c>
      <c r="H279" s="2" t="s">
        <v>163</v>
      </c>
      <c r="I279" s="2" t="s">
        <v>163</v>
      </c>
      <c r="J279" s="5" t="s">
        <v>309</v>
      </c>
      <c r="K279" s="5" t="s">
        <v>316</v>
      </c>
      <c r="L279" s="44" t="s">
        <v>1046</v>
      </c>
    </row>
    <row r="280" spans="1:12" ht="30" customHeight="1" x14ac:dyDescent="0.15">
      <c r="A280" s="5">
        <v>279</v>
      </c>
      <c r="B280" s="6" t="s">
        <v>953</v>
      </c>
      <c r="C280" s="32" t="s">
        <v>954</v>
      </c>
      <c r="D280" s="8" t="s">
        <v>399</v>
      </c>
      <c r="E280" s="5" t="s">
        <v>143</v>
      </c>
      <c r="F280" s="5">
        <v>2024</v>
      </c>
      <c r="G280" s="2" t="s">
        <v>183</v>
      </c>
      <c r="H280" s="2" t="s">
        <v>163</v>
      </c>
      <c r="I280" s="2" t="s">
        <v>163</v>
      </c>
      <c r="J280" s="5" t="s">
        <v>122</v>
      </c>
      <c r="K280" s="5" t="s">
        <v>134</v>
      </c>
      <c r="L280" s="44" t="s">
        <v>1047</v>
      </c>
    </row>
    <row r="281" spans="1:12" ht="30" customHeight="1" x14ac:dyDescent="0.15">
      <c r="A281" s="5">
        <v>280</v>
      </c>
      <c r="B281" s="6" t="s">
        <v>955</v>
      </c>
      <c r="C281" s="32" t="s">
        <v>956</v>
      </c>
      <c r="D281" s="8" t="s">
        <v>399</v>
      </c>
      <c r="E281" s="5" t="s">
        <v>143</v>
      </c>
      <c r="F281" s="5">
        <v>2024</v>
      </c>
      <c r="G281" s="2" t="s">
        <v>183</v>
      </c>
      <c r="H281" s="2" t="s">
        <v>163</v>
      </c>
      <c r="I281" s="2" t="s">
        <v>163</v>
      </c>
      <c r="J281" s="5" t="s">
        <v>122</v>
      </c>
      <c r="K281" s="5" t="s">
        <v>134</v>
      </c>
      <c r="L281" s="44" t="s">
        <v>974</v>
      </c>
    </row>
    <row r="282" spans="1:12" ht="30" customHeight="1" x14ac:dyDescent="0.15">
      <c r="A282" s="5">
        <v>281</v>
      </c>
      <c r="B282" s="6" t="s">
        <v>957</v>
      </c>
      <c r="C282" s="32" t="s">
        <v>1094</v>
      </c>
      <c r="D282" s="8" t="s">
        <v>890</v>
      </c>
      <c r="E282" s="5" t="s">
        <v>143</v>
      </c>
      <c r="F282" s="5">
        <v>2024</v>
      </c>
      <c r="G282" s="2" t="s">
        <v>183</v>
      </c>
      <c r="H282" s="2" t="s">
        <v>163</v>
      </c>
      <c r="I282" s="2" t="s">
        <v>163</v>
      </c>
      <c r="J282" s="5" t="s">
        <v>122</v>
      </c>
      <c r="K282" s="5" t="s">
        <v>134</v>
      </c>
      <c r="L282" s="44" t="s">
        <v>1049</v>
      </c>
    </row>
    <row r="283" spans="1:12" ht="30" customHeight="1" x14ac:dyDescent="0.15">
      <c r="A283" s="5">
        <v>282</v>
      </c>
      <c r="B283" s="6" t="s">
        <v>958</v>
      </c>
      <c r="C283" s="32" t="s">
        <v>959</v>
      </c>
      <c r="D283" s="8" t="s">
        <v>890</v>
      </c>
      <c r="E283" s="5" t="s">
        <v>143</v>
      </c>
      <c r="F283" s="5">
        <v>2024</v>
      </c>
      <c r="G283" s="2">
        <v>2700</v>
      </c>
      <c r="H283" s="2">
        <v>525</v>
      </c>
      <c r="I283" s="2">
        <v>360</v>
      </c>
      <c r="J283" s="5" t="s">
        <v>122</v>
      </c>
      <c r="K283" s="5" t="s">
        <v>133</v>
      </c>
      <c r="L283" s="44" t="s">
        <v>976</v>
      </c>
    </row>
    <row r="284" spans="1:12" ht="30" customHeight="1" x14ac:dyDescent="0.15">
      <c r="A284" s="5">
        <v>283</v>
      </c>
      <c r="B284" s="6" t="s">
        <v>960</v>
      </c>
      <c r="C284" s="32" t="s">
        <v>961</v>
      </c>
      <c r="D284" s="8" t="s">
        <v>890</v>
      </c>
      <c r="E284" s="5" t="s">
        <v>143</v>
      </c>
      <c r="F284" s="5">
        <v>2024</v>
      </c>
      <c r="G284" s="2" t="s">
        <v>183</v>
      </c>
      <c r="H284" s="2" t="s">
        <v>163</v>
      </c>
      <c r="I284" s="2" t="s">
        <v>163</v>
      </c>
      <c r="J284" s="5" t="s">
        <v>122</v>
      </c>
      <c r="K284" s="5" t="s">
        <v>134</v>
      </c>
      <c r="L284" s="44" t="s">
        <v>975</v>
      </c>
    </row>
    <row r="285" spans="1:12" ht="30" customHeight="1" x14ac:dyDescent="0.15">
      <c r="A285" s="5">
        <v>284</v>
      </c>
      <c r="B285" s="6" t="s">
        <v>962</v>
      </c>
      <c r="C285" s="32" t="s">
        <v>963</v>
      </c>
      <c r="D285" s="8" t="s">
        <v>890</v>
      </c>
      <c r="E285" s="5" t="s">
        <v>143</v>
      </c>
      <c r="F285" s="5">
        <v>2024</v>
      </c>
      <c r="G285" s="2" t="s">
        <v>183</v>
      </c>
      <c r="H285" s="2" t="s">
        <v>163</v>
      </c>
      <c r="I285" s="2" t="s">
        <v>163</v>
      </c>
      <c r="J285" s="5" t="s">
        <v>122</v>
      </c>
      <c r="K285" s="5" t="s">
        <v>134</v>
      </c>
      <c r="L285" s="44" t="s">
        <v>1044</v>
      </c>
    </row>
    <row r="286" spans="1:12" ht="30" customHeight="1" x14ac:dyDescent="0.15">
      <c r="A286" s="5">
        <v>285</v>
      </c>
      <c r="B286" s="6" t="s">
        <v>913</v>
      </c>
      <c r="C286" s="32" t="s">
        <v>914</v>
      </c>
      <c r="D286" s="8" t="s">
        <v>759</v>
      </c>
      <c r="E286" s="5" t="s">
        <v>760</v>
      </c>
      <c r="F286" s="5">
        <v>2024</v>
      </c>
      <c r="G286" s="2" t="s">
        <v>9</v>
      </c>
      <c r="H286" s="2" t="s">
        <v>163</v>
      </c>
      <c r="I286" s="2" t="s">
        <v>163</v>
      </c>
      <c r="J286" s="5" t="s">
        <v>915</v>
      </c>
      <c r="K286" s="5" t="s">
        <v>675</v>
      </c>
      <c r="L286" s="44" t="s">
        <v>1045</v>
      </c>
    </row>
    <row r="287" spans="1:12" ht="30" customHeight="1" x14ac:dyDescent="0.15">
      <c r="A287" s="5">
        <v>286</v>
      </c>
      <c r="B287" s="6" t="s">
        <v>964</v>
      </c>
      <c r="C287" s="32" t="s">
        <v>965</v>
      </c>
      <c r="D287" s="8" t="s">
        <v>966</v>
      </c>
      <c r="E287" s="5" t="s">
        <v>243</v>
      </c>
      <c r="F287" s="5">
        <v>2024</v>
      </c>
      <c r="G287" s="2" t="s">
        <v>183</v>
      </c>
      <c r="H287" s="2" t="s">
        <v>163</v>
      </c>
      <c r="I287" s="2" t="s">
        <v>163</v>
      </c>
      <c r="J287" s="5" t="s">
        <v>701</v>
      </c>
      <c r="K287" s="5" t="s">
        <v>632</v>
      </c>
      <c r="L287" s="44" t="s">
        <v>977</v>
      </c>
    </row>
    <row r="288" spans="1:12" ht="30" customHeight="1" x14ac:dyDescent="0.15">
      <c r="A288" s="5">
        <v>287</v>
      </c>
      <c r="B288" s="6" t="s">
        <v>967</v>
      </c>
      <c r="C288" s="49" t="s">
        <v>1096</v>
      </c>
      <c r="D288" s="8" t="s">
        <v>942</v>
      </c>
      <c r="E288" s="5" t="s">
        <v>693</v>
      </c>
      <c r="F288" s="5">
        <v>2024</v>
      </c>
      <c r="G288" s="2" t="s">
        <v>183</v>
      </c>
      <c r="H288" s="2" t="s">
        <v>163</v>
      </c>
      <c r="I288" s="2" t="s">
        <v>163</v>
      </c>
      <c r="J288" s="5" t="s">
        <v>124</v>
      </c>
      <c r="K288" s="5" t="s">
        <v>632</v>
      </c>
      <c r="L288" s="44" t="s">
        <v>978</v>
      </c>
    </row>
    <row r="289" spans="1:12" ht="30" customHeight="1" x14ac:dyDescent="0.15">
      <c r="A289" s="5">
        <v>288</v>
      </c>
      <c r="B289" s="6" t="s">
        <v>968</v>
      </c>
      <c r="C289" s="32" t="s">
        <v>1095</v>
      </c>
      <c r="D289" s="8" t="s">
        <v>969</v>
      </c>
      <c r="E289" s="5" t="s">
        <v>970</v>
      </c>
      <c r="F289" s="5">
        <v>2024</v>
      </c>
      <c r="G289" s="2" t="s">
        <v>9</v>
      </c>
      <c r="H289" s="2" t="s">
        <v>163</v>
      </c>
      <c r="I289" s="2" t="s">
        <v>163</v>
      </c>
      <c r="J289" s="5" t="s">
        <v>311</v>
      </c>
      <c r="K289" s="5" t="s">
        <v>319</v>
      </c>
      <c r="L289" s="44" t="s">
        <v>1043</v>
      </c>
    </row>
    <row r="290" spans="1:12" ht="30" customHeight="1" x14ac:dyDescent="0.15">
      <c r="A290" s="5">
        <v>289</v>
      </c>
      <c r="B290" s="6" t="s">
        <v>971</v>
      </c>
      <c r="C290" s="32" t="s">
        <v>972</v>
      </c>
      <c r="D290" s="8" t="s">
        <v>973</v>
      </c>
      <c r="E290" s="5" t="s">
        <v>150</v>
      </c>
      <c r="F290" s="5">
        <v>2024</v>
      </c>
      <c r="G290" s="2" t="s">
        <v>9</v>
      </c>
      <c r="H290" s="2" t="s">
        <v>163</v>
      </c>
      <c r="I290" s="2" t="s">
        <v>163</v>
      </c>
      <c r="J290" s="5" t="s">
        <v>124</v>
      </c>
      <c r="K290" s="5" t="s">
        <v>134</v>
      </c>
      <c r="L290" s="44" t="s">
        <v>1090</v>
      </c>
    </row>
  </sheetData>
  <autoFilter ref="A1:L290" xr:uid="{00000000-0001-0000-0000-000000000000}"/>
  <sortState xmlns:xlrd2="http://schemas.microsoft.com/office/spreadsheetml/2017/richdata2" ref="B262:L290">
    <sortCondition ref="B262:B290"/>
  </sortState>
  <phoneticPr fontId="4"/>
  <dataValidations count="1">
    <dataValidation type="list" allowBlank="1" showInputMessage="1" showErrorMessage="1" sqref="J185 J194:J199" xr:uid="{FB276654-0EC1-4305-AE0A-36F9700D8F68}">
      <formula1>#REF!</formula1>
    </dataValidation>
  </dataValidations>
  <hyperlinks>
    <hyperlink ref="L201" r:id="rId1" xr:uid="{62CDC910-9B39-4B80-A2F7-7BD880946504}"/>
    <hyperlink ref="L202" r:id="rId2" xr:uid="{A661C613-EE70-47DB-8C52-03D406C7B760}"/>
    <hyperlink ref="L200" r:id="rId3" xr:uid="{5A35786E-6A43-4D78-B156-B53AE19EAE63}"/>
    <hyperlink ref="L203" r:id="rId4" xr:uid="{92A5C97E-250E-4954-B6FD-6133314997E3}"/>
    <hyperlink ref="L204" r:id="rId5" xr:uid="{8ECBBFAD-E283-467E-831B-B44E9D9260BD}"/>
    <hyperlink ref="L235" r:id="rId6" xr:uid="{5A70A226-319A-473F-A8F4-4308B481FF3F}"/>
    <hyperlink ref="L230" r:id="rId7" xr:uid="{5A69182C-324B-42D0-A036-AAEB29EF92BD}"/>
    <hyperlink ref="L246" r:id="rId8" xr:uid="{3616F481-CDB5-4828-A8D2-A70B8B2B6814}"/>
    <hyperlink ref="L247" r:id="rId9" xr:uid="{276858D5-C2A0-4928-9CF5-BEC573CB0898}"/>
    <hyperlink ref="L249" r:id="rId10" xr:uid="{12D38BDC-FF51-483B-AC87-16FB34DD0E64}"/>
    <hyperlink ref="L241" r:id="rId11" xr:uid="{536E5DF8-76E1-4952-8199-2D9268D88884}"/>
    <hyperlink ref="L255" r:id="rId12" xr:uid="{D5B16910-1270-4EFD-BF78-0D616BF55556}"/>
    <hyperlink ref="L259" r:id="rId13" xr:uid="{8DCF0CFB-C1E8-46E8-B2CA-6329CD6A070F}"/>
    <hyperlink ref="L281" r:id="rId14" xr:uid="{616F1008-C29B-4AEA-B873-7D1BE450D9BA}"/>
    <hyperlink ref="L284" r:id="rId15" xr:uid="{3189C2C9-12C5-467F-9C28-A162D065B79F}"/>
    <hyperlink ref="L283" r:id="rId16" xr:uid="{82CC3F1E-95B1-4B71-B4FE-87E7E00113D2}"/>
    <hyperlink ref="L287" r:id="rId17" xr:uid="{981F5AE7-22E7-4CDB-94A5-1AF68682E194}"/>
    <hyperlink ref="L288" r:id="rId18" xr:uid="{E2E76F1E-0C67-4627-9974-F2723D2D50C9}"/>
    <hyperlink ref="L269" r:id="rId19" xr:uid="{554E636E-E81F-4FC9-8F6A-60F23CD82186}"/>
    <hyperlink ref="L232" r:id="rId20" xr:uid="{D9003B97-EE0E-483E-81C9-9F0600F14546}"/>
    <hyperlink ref="L219" r:id="rId21" xr:uid="{AAFCB8FF-7B51-4188-A7D8-7BE7DFEB85BF}"/>
    <hyperlink ref="L225" r:id="rId22" xr:uid="{C3487CB2-4ABD-4E39-A0CF-0F11E5D16200}"/>
    <hyperlink ref="L224" r:id="rId23" xr:uid="{A894971B-B7B8-4446-ACA5-80C5B385FEDE}"/>
    <hyperlink ref="L222" r:id="rId24" xr:uid="{4D70C5A1-0E88-48C9-9AA8-C0F734426038}"/>
    <hyperlink ref="L220" r:id="rId25" xr:uid="{340C0D78-FD40-41B7-80C1-F310F90D1740}"/>
    <hyperlink ref="L221" r:id="rId26" xr:uid="{BEE09AD9-6B10-4902-8A8F-10E79634B247}"/>
    <hyperlink ref="L223" r:id="rId27" xr:uid="{0B9C1715-203E-4924-A5DF-9CF2AFE29BF8}"/>
    <hyperlink ref="L226" r:id="rId28" xr:uid="{28F402C3-1374-44D8-B4A9-F076FD2D5B71}"/>
    <hyperlink ref="L216" r:id="rId29" xr:uid="{D95DEB4D-7A94-49A8-88C1-2948799E1705}"/>
    <hyperlink ref="L217" r:id="rId30" xr:uid="{B210FB21-0788-4E34-8840-F645067FCA55}"/>
    <hyperlink ref="L218" r:id="rId31" xr:uid="{59042038-7401-467D-B4E5-5DC0C1DE63FC}"/>
    <hyperlink ref="L227" r:id="rId32" xr:uid="{5D41730E-C7EB-4E9B-A9A4-E37BBED8252F}"/>
    <hyperlink ref="L228:L230" r:id="rId33" display="https://www.city.machida.tokyo.jp/shisei/kankobutsu/hoken.files/24-4.pdf" xr:uid="{22A05EED-C417-454B-AF00-E68632BF8212}"/>
    <hyperlink ref="L229" r:id="rId34" xr:uid="{DB25D845-37DD-45F4-AB7C-1526B1BB004F}"/>
    <hyperlink ref="L228" r:id="rId35" xr:uid="{781239A2-AB39-46E3-8C17-6FBABE2F21EC}"/>
    <hyperlink ref="L233" r:id="rId36" xr:uid="{A26FF87E-1234-43CD-B7E8-6274C8B63C50}"/>
    <hyperlink ref="L234" r:id="rId37" xr:uid="{D43211C5-97F7-4376-A20A-AF8D30D0EB32}"/>
    <hyperlink ref="L237" r:id="rId38" xr:uid="{3BEF6106-AB93-4D84-87BF-2DCDD0F26254}"/>
    <hyperlink ref="L236" r:id="rId39" xr:uid="{317A9F87-3062-41A3-970C-5051BF6801F3}"/>
    <hyperlink ref="L238" r:id="rId40" xr:uid="{0FE67677-0CE5-4BAE-964F-443F620E8C11}"/>
    <hyperlink ref="L239" r:id="rId41" xr:uid="{0C59B790-5C57-4131-B90F-F0A91005493E}"/>
    <hyperlink ref="L240" r:id="rId42" xr:uid="{BABE620A-3CB4-4B26-98B4-22F72FB33C66}"/>
    <hyperlink ref="L244" r:id="rId43" xr:uid="{E3857D19-2AFA-4C77-9B4B-39CA78D6DB88}"/>
    <hyperlink ref="L245" r:id="rId44" xr:uid="{DD8DCE1E-E265-4A20-90C7-8097FAE4ACD8}"/>
    <hyperlink ref="L251" r:id="rId45" xr:uid="{36585B76-86A9-4B55-95BB-AD34B2B6ACB7}"/>
    <hyperlink ref="L252" r:id="rId46" xr:uid="{63CDF993-4EAE-4D91-BC97-70E59F78E24B}"/>
    <hyperlink ref="L253" r:id="rId47" xr:uid="{5F2CCEF3-6896-489C-A378-6798499701E4}"/>
    <hyperlink ref="L254" r:id="rId48" xr:uid="{D4E62ACB-CBF1-47B0-8825-73E2D15D0309}"/>
    <hyperlink ref="L256" r:id="rId49" xr:uid="{E2D60204-99FC-4DCA-87F3-0E59E133B813}"/>
    <hyperlink ref="L257" r:id="rId50" xr:uid="{E6A6B626-DAF8-4A34-8722-32520791AAE6}"/>
    <hyperlink ref="L258" r:id="rId51" xr:uid="{44F84964-C5BD-430F-852F-D51C97A4209A}"/>
    <hyperlink ref="L260" r:id="rId52" xr:uid="{7A97CB4F-A550-4A42-80BB-BB37C6851F6A}"/>
    <hyperlink ref="L261" r:id="rId53" xr:uid="{1013B448-0BDF-44E5-836F-2ABA64173C09}"/>
    <hyperlink ref="L262" r:id="rId54" xr:uid="{008996E3-52DB-4731-B899-6357720A3CDB}"/>
    <hyperlink ref="L37" r:id="rId55" xr:uid="{81528FD1-B810-4791-A221-F96C7DD3D7F0}"/>
    <hyperlink ref="L45" r:id="rId56" xr:uid="{75FFF94B-C0F3-4E26-A8E7-9BC72AEE13FD}"/>
    <hyperlink ref="L41" r:id="rId57" xr:uid="{48E51745-6B7B-4C9D-8B19-506C7B6636A0}"/>
    <hyperlink ref="L46" r:id="rId58" xr:uid="{6CDC38BF-C9BC-49A5-88A2-07FD0A40ECBF}"/>
    <hyperlink ref="L47" r:id="rId59" xr:uid="{B50CFCA2-D314-4E34-AEFF-548A9E19E417}"/>
    <hyperlink ref="L50" r:id="rId60" xr:uid="{A650F6FF-F8B7-498F-BCC2-4544CD407863}"/>
    <hyperlink ref="L57" r:id="rId61" xr:uid="{1FBE83B0-5E03-4F04-87E1-7B1C61660B4B}"/>
    <hyperlink ref="L61" r:id="rId62" xr:uid="{38BFCA97-4DB8-4263-AC3D-28B28A2E5262}"/>
    <hyperlink ref="L60" r:id="rId63" xr:uid="{A2CAFA4F-0097-4571-AB6F-351A84BC43B4}"/>
    <hyperlink ref="L62" r:id="rId64" xr:uid="{87C50962-0D97-4BEA-A8F3-BE9D0CED68FA}"/>
    <hyperlink ref="L65" r:id="rId65" xr:uid="{61070EDA-725A-416F-BAA6-A4CF493FDC99}"/>
    <hyperlink ref="L68" r:id="rId66" xr:uid="{233ACEA2-D603-4797-98A9-27FCE51990B5}"/>
    <hyperlink ref="L71" r:id="rId67" xr:uid="{81C2047B-C62D-4A3F-A47E-C09AC1051A29}"/>
    <hyperlink ref="L72" r:id="rId68" xr:uid="{574E3556-3E25-49BC-9F22-7BBD33D4C6F7}"/>
    <hyperlink ref="L73" r:id="rId69" xr:uid="{2C8B8CFB-41FD-4DDE-974D-290826263949}"/>
    <hyperlink ref="L74" r:id="rId70" xr:uid="{7B2AB2A0-6132-4D8D-B1EE-8FD753338DF8}"/>
    <hyperlink ref="L78" r:id="rId71" xr:uid="{2BE97B9D-006E-4439-87D0-107191A316DB}"/>
    <hyperlink ref="L79" r:id="rId72" xr:uid="{6099D038-C499-4BE2-AF12-D805BA32D68D}"/>
    <hyperlink ref="L82" r:id="rId73" xr:uid="{801D84EB-1EFC-434C-BFE0-A75A6BB1CA57}"/>
    <hyperlink ref="L86" r:id="rId74" xr:uid="{754C32DC-294D-40C1-BB82-E392DCF0C8E3}"/>
    <hyperlink ref="L87" r:id="rId75" xr:uid="{A83F5564-5DEC-485F-ABE5-70F629F05E98}"/>
    <hyperlink ref="L88" r:id="rId76" xr:uid="{363A4356-3459-4802-AE78-905BE7B5B950}"/>
    <hyperlink ref="L89" r:id="rId77" xr:uid="{9072C027-4381-434A-A84E-C376884C41E7}"/>
    <hyperlink ref="L90" r:id="rId78" xr:uid="{EEA4AB7F-D6E3-431C-9939-2DF86D41C781}"/>
    <hyperlink ref="L91" r:id="rId79" xr:uid="{796E8FE2-9DA2-47E5-94C8-6B3F779FD587}"/>
    <hyperlink ref="L92" r:id="rId80" xr:uid="{483B2F44-3F67-44FE-83A6-8A7CDFAE4E9C}"/>
    <hyperlink ref="L93" r:id="rId81" xr:uid="{1FEF9157-83B4-4787-AB89-BFCA622FF571}"/>
    <hyperlink ref="L99" r:id="rId82" xr:uid="{3E758FE2-E528-4910-A1EE-20FFDFB2FF49}"/>
    <hyperlink ref="L101" r:id="rId83" xr:uid="{86EB8EE3-CC31-489D-93D8-C1DDE317ECEF}"/>
    <hyperlink ref="L290" r:id="rId84" xr:uid="{252E16C0-B5AB-49FE-8D19-22633CA5436C}"/>
    <hyperlink ref="L289" r:id="rId85" xr:uid="{C44B2C38-77EA-4963-84EE-C4DA75C7398B}"/>
    <hyperlink ref="L285" r:id="rId86" xr:uid="{F50167F1-FE8C-4137-96D1-EEE891D394F3}"/>
    <hyperlink ref="L286" r:id="rId87" xr:uid="{61F716BB-2D64-476B-A057-6F7B990D7D23}"/>
    <hyperlink ref="L279" r:id="rId88" xr:uid="{0F849FBC-C107-4B99-91A1-F88E08459D08}"/>
    <hyperlink ref="L280" r:id="rId89" xr:uid="{43EFD400-62B9-4ADA-B54B-98AC8BFB04CC}"/>
    <hyperlink ref="L278" r:id="rId90" xr:uid="{A86A340C-73FD-4B6E-987B-E5483BD96966}"/>
    <hyperlink ref="L282" r:id="rId91" xr:uid="{1368F81F-E3AD-4B84-AD76-202F368A9A07}"/>
    <hyperlink ref="L263" r:id="rId92" xr:uid="{96CB1C03-1B92-4D28-8FDE-5B5E58AD5B0B}"/>
    <hyperlink ref="L264" r:id="rId93" xr:uid="{127625BB-F5A2-451B-92A7-BDC468A5C438}"/>
    <hyperlink ref="L265" r:id="rId94" xr:uid="{61E267F9-C201-4B1B-A1C8-FE806EA8DFC0}"/>
    <hyperlink ref="L266" r:id="rId95" xr:uid="{055BDA83-C1AB-468C-BF9C-45ED253B208C}"/>
    <hyperlink ref="L267" r:id="rId96" xr:uid="{DC7F88E8-FA5B-49C6-A429-97272C87D25E}"/>
    <hyperlink ref="L270" r:id="rId97" xr:uid="{81D461A7-4E78-40C9-934F-D1B938A2982F}"/>
    <hyperlink ref="L272" r:id="rId98" xr:uid="{87AB2E80-A05D-4852-B158-8F24B2525049}"/>
    <hyperlink ref="L273" r:id="rId99" xr:uid="{D0380157-4905-4C56-BCFB-40C7E5124B33}"/>
    <hyperlink ref="L275" r:id="rId100" xr:uid="{1F497D90-AF9F-4550-85C2-33775D51C947}"/>
    <hyperlink ref="L212" r:id="rId101" xr:uid="{494A76A0-01B9-45C2-A5D9-BC4076D9A902}"/>
    <hyperlink ref="L213" r:id="rId102" xr:uid="{4F19AC5F-0549-47C5-9BC2-BF3126589E66}"/>
    <hyperlink ref="L214" r:id="rId103" xr:uid="{09AC98F2-12F9-434D-B66D-50737460B33C}"/>
    <hyperlink ref="L215" r:id="rId104" xr:uid="{F62045ED-7383-425E-B1A5-16B505FC6103}"/>
    <hyperlink ref="L211" r:id="rId105" xr:uid="{D6D6330E-6684-4A8C-9987-B4E819EE1123}"/>
    <hyperlink ref="L206" r:id="rId106" xr:uid="{5FB64AF5-4F58-4F16-97CD-912D8C911D67}"/>
    <hyperlink ref="L207" r:id="rId107" xr:uid="{AD46C3AF-5AB0-451C-86F3-F5CF3B7AE91D}"/>
    <hyperlink ref="L208" r:id="rId108" xr:uid="{405FEF4D-2FEE-41CA-A810-63291C7A7FC8}"/>
    <hyperlink ref="L187" r:id="rId109" xr:uid="{0DD9EEC1-B5F3-4F10-A4FE-0C628030BD3D}"/>
    <hyperlink ref="L190" r:id="rId110" xr:uid="{CC926C0B-BA67-4F1C-9E41-4AE59A9C6167}"/>
    <hyperlink ref="L191" r:id="rId111" xr:uid="{86524200-20C7-4E15-95DF-B8E00492327A}"/>
    <hyperlink ref="L192" r:id="rId112" xr:uid="{F9D4CF36-FF59-456B-B3A5-BCD268BFC189}"/>
    <hyperlink ref="L100" r:id="rId113" xr:uid="{BFC97423-EA7C-4A5B-96AF-A716808F17B9}"/>
    <hyperlink ref="L105" r:id="rId114" xr:uid="{F1D32D50-F216-4303-AFB9-F329C7641109}"/>
    <hyperlink ref="L107" r:id="rId115" xr:uid="{C529546D-70BC-4F36-B60A-2D5805D649BE}"/>
    <hyperlink ref="L108" r:id="rId116" xr:uid="{6B6BE37F-2C05-45CD-AFBC-FEFF3A351193}"/>
    <hyperlink ref="L104" r:id="rId117" xr:uid="{A5839820-2CB9-43A1-976B-7A20342E1007}"/>
    <hyperlink ref="L110" r:id="rId118" xr:uid="{428014C0-4A27-4EF2-8204-5DC3B3D6289C}"/>
    <hyperlink ref="L109" r:id="rId119" xr:uid="{75B5F32B-D9E7-44F5-8254-FAD86999D38A}"/>
    <hyperlink ref="L113" r:id="rId120" xr:uid="{16C1B44B-E508-43FC-B84C-53DAC2FE2641}"/>
    <hyperlink ref="L114" r:id="rId121" xr:uid="{DA3FF856-7546-4988-9EEB-07D892929122}"/>
    <hyperlink ref="L115" r:id="rId122" xr:uid="{B5B3512D-3A9F-49B3-8CC5-9C4D5E143F7D}"/>
    <hyperlink ref="L116" r:id="rId123" xr:uid="{6CD686FA-82DE-4D6C-9C41-BEBA0E64259A}"/>
    <hyperlink ref="L117" r:id="rId124" xr:uid="{D34B1B7B-E69D-426E-9158-B4BB3AAB4A7A}"/>
    <hyperlink ref="L118" r:id="rId125" xr:uid="{CDB16328-4682-4199-9C7F-0FF9A738E626}"/>
    <hyperlink ref="L120" r:id="rId126" xr:uid="{44BFABA5-528C-4E2C-8996-5AC814A4616A}"/>
    <hyperlink ref="L122" r:id="rId127" xr:uid="{27219933-3F73-4D80-AECC-7A8B240D5899}"/>
    <hyperlink ref="L123" r:id="rId128" xr:uid="{B905461B-6538-4100-AB84-C35C4082BE99}"/>
    <hyperlink ref="L124" r:id="rId129" xr:uid="{F22BA668-FF4C-4120-8C86-64E7DDAC45AB}"/>
    <hyperlink ref="L126" r:id="rId130" xr:uid="{548B5E72-EACA-4A77-8585-931962EFC881}"/>
    <hyperlink ref="L127" r:id="rId131" xr:uid="{C6D9F2C4-3CE7-49A9-90A4-1D4E09F53004}"/>
    <hyperlink ref="L125" r:id="rId132" xr:uid="{22D1FE28-5F8F-4DB5-9242-0C5A11A92E6E}"/>
    <hyperlink ref="L128" r:id="rId133" xr:uid="{CCA954E3-C0FE-4AE2-A039-9743FF62F883}"/>
    <hyperlink ref="L129" r:id="rId134" xr:uid="{ACC411FD-D41D-4805-B41A-0785F06A7B5E}"/>
    <hyperlink ref="L130" r:id="rId135" xr:uid="{A4027C05-4197-4628-89AF-1453D979C963}"/>
    <hyperlink ref="L131" r:id="rId136" xr:uid="{AEDF0FD1-31F5-4BC9-AB08-11F5351F048A}"/>
    <hyperlink ref="L132" r:id="rId137" xr:uid="{36A57FE2-F1AE-49AB-81E6-2A49DAFF4C59}"/>
    <hyperlink ref="L134" r:id="rId138" xr:uid="{0EBCDF35-A64D-46D8-BF33-D1CFEAA2E2B1}"/>
    <hyperlink ref="L135" r:id="rId139" xr:uid="{CA3A03D9-11E8-4E73-81F2-B73837FBAB00}"/>
    <hyperlink ref="L137" r:id="rId140" xr:uid="{CCC1694E-43AF-465F-AA2E-E49A733DBCF6}"/>
    <hyperlink ref="L138" r:id="rId141" xr:uid="{4387562B-AF88-4FD9-9570-B0AF1C5374C8}"/>
    <hyperlink ref="L139" r:id="rId142" xr:uid="{A0F747E4-A5CA-44DF-BE48-8B86438E9983}"/>
    <hyperlink ref="L140" r:id="rId143" xr:uid="{5763F538-5E15-409B-AA78-78389C91A35F}"/>
    <hyperlink ref="L141" r:id="rId144" xr:uid="{FABC0995-4002-487D-BD61-7CE7E55E6D75}"/>
    <hyperlink ref="L142" r:id="rId145" xr:uid="{0D354CD0-7B02-43D4-BD28-3BD11CAC2CEC}"/>
    <hyperlink ref="L143" r:id="rId146" xr:uid="{12BD6CBA-64D6-47E9-9641-F50A7E55B941}"/>
    <hyperlink ref="L144" r:id="rId147" xr:uid="{1B89B154-1F7F-408C-93E8-023B4C3758D5}"/>
    <hyperlink ref="L145" r:id="rId148" xr:uid="{B4F6F7B2-454C-45D7-9ADF-FB9057676083}"/>
    <hyperlink ref="L146" r:id="rId149" xr:uid="{F7D8515C-A4F1-4726-BDFF-BDF269899F8A}"/>
    <hyperlink ref="L149" r:id="rId150" xr:uid="{15B4ACD5-F5A9-4E75-AC48-ECB1E8C84B96}"/>
    <hyperlink ref="L150" r:id="rId151" xr:uid="{0FCFC112-70E1-4983-A817-5D265840485D}"/>
    <hyperlink ref="L151" r:id="rId152" xr:uid="{8140FE38-50B4-4E85-A529-DBBBA28497F2}"/>
    <hyperlink ref="L152" r:id="rId153" xr:uid="{65A647F5-290C-48DE-8B52-27572D6B5645}"/>
    <hyperlink ref="L154" r:id="rId154" xr:uid="{EED84E0C-8151-4E31-A482-98458E7075C8}"/>
    <hyperlink ref="L156" r:id="rId155" xr:uid="{78A49054-98A6-49B4-9BC2-0977B8AAD042}"/>
    <hyperlink ref="L153" r:id="rId156" xr:uid="{5E271C1A-6FA3-450E-9C66-C1C884C7B7F5}"/>
    <hyperlink ref="L157" r:id="rId157" xr:uid="{5187E135-65A8-44CA-A671-F6FEC686062B}"/>
    <hyperlink ref="L155" r:id="rId158" xr:uid="{6658D4F0-5656-447D-B67B-DC2FEFAD4603}"/>
    <hyperlink ref="L159" r:id="rId159" xr:uid="{00673755-2CE4-4654-9DED-FFBBEA3FC9AC}"/>
    <hyperlink ref="L158" r:id="rId160" xr:uid="{480D6363-CFFF-48C2-A4BC-AEE05C7E1899}"/>
    <hyperlink ref="L160" r:id="rId161" xr:uid="{DB0C4CDD-A613-4FD4-9EC5-7EA623AC996B}"/>
    <hyperlink ref="L161" r:id="rId162" xr:uid="{F8721C0A-3DE7-41E6-8017-DC7D0BB5C064}"/>
    <hyperlink ref="L162" r:id="rId163" xr:uid="{0EC3D484-F968-44D9-BF5A-318AA47A37A7}"/>
    <hyperlink ref="L163" r:id="rId164" xr:uid="{52E8B1F5-7A13-4363-8438-6E52DC100CD7}"/>
    <hyperlink ref="L164" r:id="rId165" xr:uid="{85A3D3ED-C251-4D54-BB3A-9194EFE21530}"/>
    <hyperlink ref="L165" r:id="rId166" xr:uid="{06024B26-106C-4BA3-999C-F65D10B6D534}"/>
    <hyperlink ref="L166" r:id="rId167" xr:uid="{C992BCE4-6FDC-4DB4-9AFA-F3F0A1A33D57}"/>
    <hyperlink ref="L167" r:id="rId168" xr:uid="{9782EE94-61FF-4913-BEEF-CD8F2ADCC9CA}"/>
    <hyperlink ref="L169" r:id="rId169" xr:uid="{CFEA7102-377E-482F-BFB4-9813694E80F3}"/>
    <hyperlink ref="L170" r:id="rId170" xr:uid="{FAC1DA8D-CE91-4D44-BD22-78867CDDAF93}"/>
    <hyperlink ref="L171" r:id="rId171" xr:uid="{B048006D-C73F-4A9A-84DC-A3DD4382C3BF}"/>
    <hyperlink ref="L172" r:id="rId172" xr:uid="{B1611221-2096-4E70-9EE8-6C8E37E3662A}"/>
    <hyperlink ref="L174" r:id="rId173" xr:uid="{8F5B59B8-51C0-4232-8D59-63D1B2C2D81C}"/>
    <hyperlink ref="L175" r:id="rId174" xr:uid="{882CA3FA-0669-4384-AB35-AF2CB085949A}"/>
    <hyperlink ref="L176" r:id="rId175" xr:uid="{DD8D129E-4AB7-4A20-BF7D-EA861F837B2C}"/>
    <hyperlink ref="L177" r:id="rId176" xr:uid="{4BF4B8C7-F66A-4095-804C-47C7B66D46BA}"/>
    <hyperlink ref="L178" r:id="rId177" xr:uid="{49D5DA4F-6343-43AF-9F7E-99058EC1E366}"/>
    <hyperlink ref="L179" r:id="rId178" xr:uid="{FCB95913-6292-49EE-A32D-0E6A18D66D4E}"/>
    <hyperlink ref="L180" r:id="rId179" xr:uid="{BBD8A93D-4F59-4CF5-8508-F0423B7E9BB8}"/>
    <hyperlink ref="L181" r:id="rId180" xr:uid="{5DDE25D2-C14B-472E-ACCB-6ABD062D676C}"/>
    <hyperlink ref="L182" r:id="rId181" xr:uid="{5A1FA407-8161-4028-92B1-4FE0F2956BB1}"/>
    <hyperlink ref="L183" r:id="rId182" xr:uid="{4A60D1D0-9934-4FE1-8564-1C2E683DF84D}"/>
    <hyperlink ref="L185" r:id="rId183" xr:uid="{0EDF2D66-E141-474E-89DE-4A11E7E612F3}"/>
    <hyperlink ref="L186" r:id="rId184" xr:uid="{24218CE1-C45B-45D6-B8C4-A33C8CF19E36}"/>
    <hyperlink ref="L173" r:id="rId185" xr:uid="{39FFBFB7-69F0-4F40-9382-6DE26F142A7F}"/>
    <hyperlink ref="L136" r:id="rId186" xr:uid="{AD0A7E24-1436-493D-84AA-60069F1408FA}"/>
    <hyperlink ref="L194" r:id="rId187" xr:uid="{8257E9A7-38FB-4477-B0E5-7EA22850AAEC}"/>
    <hyperlink ref="L195" r:id="rId188" xr:uid="{E40413A7-572F-4561-B2B7-9692D53CE5E3}"/>
    <hyperlink ref="L196" r:id="rId189" xr:uid="{80877134-5AA9-4342-8DCB-4306F927E807}"/>
    <hyperlink ref="L193" r:id="rId190" xr:uid="{7AEDAD0D-7710-49E9-8B6F-B3C7365E0EC0}"/>
    <hyperlink ref="L197" r:id="rId191" xr:uid="{522ED142-CB03-46AC-8965-526A8CB7A164}"/>
    <hyperlink ref="L198" r:id="rId192" xr:uid="{E51B9E60-F3A8-4213-9C34-D04804A85F2D}"/>
    <hyperlink ref="L199" r:id="rId193" xr:uid="{94E9331B-8D3B-4A6A-B9AC-11545A614F39}"/>
  </hyperlinks>
  <pageMargins left="0.70866141732283472" right="0.70866141732283472" top="0.74803149606299213" bottom="0.74803149606299213" header="0.31496062992125984" footer="0.31496062992125984"/>
  <pageSetup paperSize="9" scale="43" fitToHeight="0" orientation="landscape" r:id="rId194"/>
  <headerFooter>
    <oddHeader>&amp;L&amp;A</oddHeader>
    <oddFooter>&amp;P ページ</oddFooter>
  </headerFooter>
  <rowBreaks count="7" manualBreakCount="7">
    <brk id="41" max="11" man="1"/>
    <brk id="81" max="11" man="1"/>
    <brk id="121" max="11" man="1"/>
    <brk id="161" max="11" man="1"/>
    <brk id="201" max="11" man="1"/>
    <brk id="241" max="11" man="1"/>
    <brk id="28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市の刊行物一覧</vt:lpstr>
      <vt:lpstr>市の刊行物一覧!Print_Area</vt:lpstr>
      <vt:lpstr>市の刊行物一覧!Print_Titles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2023-08-31T02:50:28Z</dcterms:created>
  <dcterms:modified xsi:type="dcterms:W3CDTF">2025-04-18T02:53:01Z</dcterms:modified>
</cp:coreProperties>
</file>