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OA\産業政策課\2024\03_商工\06_商店街活性化支援事業\01_商店会イベント・活性化事業\20_様式\02_2025年度\01_申請\02_活性化（チャレ戦）\"/>
    </mc:Choice>
  </mc:AlternateContent>
  <xr:revisionPtr revIDLastSave="0" documentId="13_ncr:1_{BE8474AF-02E8-428D-96FF-B4EC675CA7E1}" xr6:coauthVersionLast="47" xr6:coauthVersionMax="47" xr10:uidLastSave="{00000000-0000-0000-0000-000000000000}"/>
  <bookViews>
    <workbookView xWindow="21270" yWindow="780" windowWidth="21600" windowHeight="13575" xr2:uid="{00000000-000D-0000-FFFF-FFFF00000000}"/>
  </bookViews>
  <sheets>
    <sheet name="申請明細（活性化）" sheetId="2" r:id="rId1"/>
  </sheets>
  <externalReferences>
    <externalReference r:id="rId2"/>
  </externalReferences>
  <definedNames>
    <definedName name="_xlnm.Print_Area" localSheetId="0">'申請明細（活性化）'!$B$2:$J$48</definedName>
    <definedName name="Z_48C989DE_DD91_4391_B85F_9618A15230A5_.wvu.PrintArea" localSheetId="0" hidden="1">'申請明細（活性化）'!$B$2:$J$48</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l="1"/>
  <c r="H43" i="2"/>
  <c r="G43" i="2"/>
</calcChain>
</file>

<file path=xl/sharedStrings.xml><?xml version="1.0" encoding="utf-8"?>
<sst xmlns="http://schemas.openxmlformats.org/spreadsheetml/2006/main" count="16" uniqueCount="16">
  <si>
    <t>補助対象経費</t>
    <rPh sb="0" eb="2">
      <t>ホジョ</t>
    </rPh>
    <rPh sb="2" eb="4">
      <t>タイショウ</t>
    </rPh>
    <rPh sb="4" eb="6">
      <t>ケイヒ</t>
    </rPh>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</si>
  <si>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</si>
  <si>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 xml:space="preserve">  合　　　　計</t>
    <rPh sb="2" eb="3">
      <t>ゴウ</t>
    </rPh>
    <rPh sb="7" eb="8">
      <t>ケイ</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</si>
  <si>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</si>
  <si>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</si>
  <si>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金　額</t>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</si>
  <si>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</si>
  <si>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</si>
  <si>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</si>
  <si>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</si>
  <si>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</si>
  <si>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</si>
  <si>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r>
      <t>(8)</t>
    </r>
    <r>
      <rPr>
        <sz val="10.5"/>
        <rFont val="ＭＳ 明朝"/>
        <family val="1"/>
        <charset val="128"/>
      </rPr>
      <t>事業費経費別明細（＊活性化事業の場合）</t>
    </r>
    <rPh sb="13" eb="16">
      <t>カッセイカ</t>
    </rPh>
    <phoneticPr fontId="1"/>
  </si>
  <si>
    <t>＊「アルバイト賃金」は従事内容を記載すること。</t>
    <phoneticPr fontId="1"/>
  </si>
  <si>
    <t>＊「工事費」については、経費名称欄でそのことが確認できるように記載すること。</t>
    <phoneticPr fontId="1"/>
  </si>
  <si>
    <t>＊「委託費」については、経費名称欄でそのことが確認できるように記載すること。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</si>
</sst>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9"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9"/>
      <name val="ＭＳ 明朝"/>
      <family val="1"/>
      <charset val="128"/>
    </font>
    <font>
      <sz val="10"/>
      <name val="ＭＳ 明朝"/>
      <family val="1"/>
      <charset val="128"/>
    </font>
    <font>
      <sz val="10.5"/>
      <name val="Century"/>
      <family val="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1">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2" fillId="0" borderId="1" xfId="1" applyFont="1" applyBorder="1" applyAlignment="1">
      <alignment vertical="center" wrapText="1"/>
    </xf>
    <xf numFmtId="38" fontId="4" fillId="0" borderId="1" xfId="1" applyFont="1" applyBorder="1" applyAlignment="1">
      <alignment vertical="center" wrapText="1"/>
    </xf>
    <xf numFmtId="38" fontId="2" fillId="0" borderId="4" xfId="1" applyFont="1" applyBorder="1" applyAlignment="1">
      <alignment vertical="center" wrapText="1"/>
    </xf>
    <xf numFmtId="38" fontId="2" fillId="0" borderId="11" xfId="1" applyFont="1" applyBorder="1" applyAlignment="1">
      <alignment vertical="center" wrapText="1"/>
    </xf>
    <xf numFmtId="38" fontId="2" fillId="0" borderId="3" xfId="1" applyFont="1" applyBorder="1" applyAlignment="1">
      <alignment vertical="center" wrapText="1"/>
    </xf>
    <xf numFmtId="38" fontId="3" fillId="0" borderId="0" xfId="1" applyBorder="1" applyAlignment="1">
      <alignment vertical="center"/>
    </xf>
    <xf numFmtId="38" fontId="2" fillId="0" borderId="2" xfId="1" applyFont="1" applyBorder="1" applyAlignment="1">
      <alignment vertical="center" wrapText="1"/>
    </xf>
    <xf numFmtId="38" fontId="4" fillId="0" borderId="2" xfId="1" applyFont="1" applyBorder="1" applyAlignment="1">
      <alignment horizontal="right" vertical="center" wrapText="1"/>
    </xf>
    <xf numFmtId="0" fontId="5" fillId="0" borderId="2" xfId="0" applyFont="1" applyBorder="1" applyAlignment="1">
      <alignment vertical="center" shrinkToFit="1"/>
    </xf>
    <xf numFmtId="176" fontId="2" fillId="0" borderId="2" xfId="0" applyNumberFormat="1" applyFont="1" applyBorder="1">
      <alignment vertical="center"/>
    </xf>
    <xf numFmtId="176" fontId="3" fillId="0" borderId="0" xfId="1" applyNumberFormat="1" applyAlignment="1">
      <alignment vertical="center"/>
    </xf>
    <xf numFmtId="176" fontId="3" fillId="0" borderId="0" xfId="1" applyNumberFormat="1" applyBorder="1" applyAlignment="1">
      <alignment vertical="center"/>
    </xf>
    <xf numFmtId="0" fontId="2" fillId="0" borderId="13" xfId="0" applyFont="1" applyBorder="1" applyAlignment="1">
      <alignment horizontal="center" vertical="center" wrapText="1"/>
    </xf>
    <xf numFmtId="0" fontId="7" fillId="0" borderId="2" xfId="0" applyFont="1" applyBorder="1" applyAlignment="1">
      <alignment vertical="center" shrinkToFit="1"/>
    </xf>
    <xf numFmtId="0" fontId="2" fillId="0" borderId="13" xfId="0" applyFont="1" applyBorder="1" applyAlignment="1">
      <alignment horizontal="center" vertical="center"/>
    </xf>
    <xf numFmtId="0" fontId="5" fillId="0" borderId="2" xfId="0" applyFont="1" applyBorder="1">
      <alignment vertical="center"/>
    </xf>
    <xf numFmtId="38" fontId="3" fillId="0" borderId="13" xfId="1" applyBorder="1" applyAlignment="1">
      <alignment vertical="center"/>
    </xf>
    <xf numFmtId="38" fontId="6" fillId="0" borderId="1" xfId="1" applyFont="1" applyBorder="1" applyAlignment="1">
      <alignment horizontal="center" vertical="center" wrapText="1"/>
    </xf>
    <xf numFmtId="38" fontId="7" fillId="0" borderId="1" xfId="1" applyFont="1" applyBorder="1" applyAlignment="1">
      <alignment horizontal="center" vertical="center" wrapText="1"/>
    </xf>
    <xf numFmtId="38" fontId="3" fillId="0" borderId="0" xfId="1" applyFont="1" applyFill="1" applyAlignment="1">
      <alignment vertical="center"/>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8" fillId="0" borderId="17" xfId="1" applyFont="1" applyBorder="1" applyAlignment="1">
      <alignment vertical="center" wrapText="1"/>
    </xf>
    <xf numFmtId="38" fontId="2" fillId="0" borderId="10" xfId="1" applyFont="1" applyBorder="1" applyAlignment="1">
      <alignment horizontal="left"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8" fillId="0" borderId="19" xfId="1" applyFont="1" applyBorder="1" applyAlignment="1">
      <alignment horizontal="left" vertical="center" wrapText="1"/>
    </xf>
    <xf numFmtId="38" fontId="8" fillId="0" borderId="18" xfId="1" applyFont="1" applyBorder="1" applyAlignment="1">
      <alignment horizontal="left" vertical="center" wrapText="1"/>
    </xf>
    <xf numFmtId="38" fontId="5" fillId="0" borderId="3" xfId="1" applyFont="1" applyBorder="1" applyAlignment="1">
      <alignment horizontal="left" vertical="center" wrapText="1" shrinkToFit="1"/>
    </xf>
    <xf numFmtId="0" fontId="0" fillId="0" borderId="11" xfId="0" applyBorder="1" applyAlignment="1">
      <alignment horizontal="left" vertical="center" wrapText="1" shrinkToFit="1"/>
    </xf>
    <xf numFmtId="38" fontId="2" fillId="0" borderId="16" xfId="1" applyFont="1" applyBorder="1" applyAlignment="1">
      <alignment horizontal="right" vertical="center" wrapText="1"/>
    </xf>
    <xf numFmtId="38" fontId="2" fillId="0" borderId="12" xfId="1" applyFont="1" applyBorder="1" applyAlignment="1">
      <alignment horizontal="center" vertical="center" wrapText="1"/>
    </xf>
    <xf numFmtId="38" fontId="2" fillId="0" borderId="14" xfId="1" applyFont="1" applyBorder="1" applyAlignment="1">
      <alignment horizontal="center" vertical="center" wrapText="1"/>
    </xf>
    <xf numFmtId="38" fontId="2" fillId="0" borderId="15" xfId="1" applyFont="1" applyBorder="1" applyAlignment="1">
      <alignment horizontal="center" vertical="center" wrapText="1"/>
    </xf>
    <xf numFmtId="38" fontId="2" fillId="0" borderId="14"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2" xfId="1" applyFont="1" applyBorder="1">
      <alignment vertical="center"/>
    </xf>
    <xf numFmtId="177" fontId="2" fillId="0" borderId="2" xfId="1" applyNumberFormat="1"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6">
          <cell r="B66">
            <v>2</v>
          </cell>
          <cell r="C66">
            <v>3</v>
          </cell>
          <cell r="D66">
            <v>4</v>
          </cell>
          <cell r="E66">
            <v>5</v>
          </cell>
          <cell r="F66">
            <v>6</v>
          </cell>
          <cell r="G66">
            <v>7</v>
          </cell>
          <cell r="H66">
            <v>8</v>
          </cell>
          <cell r="I66">
            <v>9</v>
          </cell>
          <cell r="J66">
            <v>10</v>
          </cell>
          <cell r="K66">
            <v>11</v>
          </cell>
          <cell r="L66">
            <v>12</v>
          </cell>
          <cell r="M66">
            <v>13</v>
          </cell>
          <cell r="N66">
            <v>14</v>
          </cell>
          <cell r="O66">
            <v>15</v>
          </cell>
          <cell r="P66">
            <v>16</v>
          </cell>
          <cell r="Q66">
            <v>17</v>
          </cell>
          <cell r="R66">
            <v>18</v>
          </cell>
          <cell r="S66">
            <v>19</v>
          </cell>
          <cell r="T66">
            <v>20</v>
          </cell>
          <cell r="U66">
            <v>21</v>
          </cell>
          <cell r="V66">
            <v>22</v>
          </cell>
          <cell r="W66">
            <v>23</v>
          </cell>
          <cell r="X66">
            <v>24</v>
          </cell>
          <cell r="Y66">
            <v>25</v>
          </cell>
          <cell r="Z66">
            <v>26</v>
          </cell>
          <cell r="AA66">
            <v>27</v>
          </cell>
          <cell r="AB66">
            <v>28</v>
          </cell>
          <cell r="AC66">
            <v>29</v>
          </cell>
          <cell r="AD66">
            <v>30</v>
          </cell>
          <cell r="AE66">
            <v>31</v>
          </cell>
          <cell r="AF66">
            <v>32</v>
          </cell>
          <cell r="AG66">
            <v>33</v>
          </cell>
          <cell r="AH66">
            <v>34</v>
          </cell>
          <cell r="AI66">
            <v>35</v>
          </cell>
          <cell r="AJ66">
            <v>36</v>
          </cell>
          <cell r="AK66">
            <v>37</v>
          </cell>
          <cell r="AL66">
            <v>38</v>
          </cell>
          <cell r="AM66">
            <v>39</v>
          </cell>
          <cell r="AN66">
            <v>40</v>
          </cell>
          <cell r="AO66">
            <v>41</v>
          </cell>
          <cell r="AP66">
            <v>42</v>
          </cell>
          <cell r="AQ66">
            <v>43</v>
          </cell>
          <cell r="AR66">
            <v>44</v>
          </cell>
          <cell r="AS66">
            <v>45</v>
          </cell>
          <cell r="AT66">
            <v>46</v>
          </cell>
          <cell r="AU66">
            <v>47</v>
          </cell>
          <cell r="AV66">
            <v>48</v>
          </cell>
          <cell r="AW66">
            <v>49</v>
          </cell>
          <cell r="AX66">
            <v>50</v>
          </cell>
          <cell r="AY66">
            <v>51</v>
          </cell>
          <cell r="AZ66">
            <v>52</v>
          </cell>
          <cell r="BA66">
            <v>53</v>
          </cell>
          <cell r="BB66">
            <v>54</v>
          </cell>
          <cell r="BC66">
            <v>55</v>
          </cell>
          <cell r="BD66">
            <v>56</v>
          </cell>
          <cell r="BE66">
            <v>57</v>
          </cell>
          <cell r="BF66">
            <v>58</v>
          </cell>
          <cell r="BG66">
            <v>59</v>
          </cell>
          <cell r="BH66">
            <v>60</v>
          </cell>
          <cell r="BI66">
            <v>61</v>
          </cell>
          <cell r="BJ66">
            <v>62</v>
          </cell>
          <cell r="BK66">
            <v>63</v>
          </cell>
          <cell r="BL66">
            <v>64</v>
          </cell>
          <cell r="BM66">
            <v>65</v>
          </cell>
          <cell r="BN66">
            <v>66</v>
          </cell>
          <cell r="BO66">
            <v>67</v>
          </cell>
          <cell r="BP66">
            <v>68</v>
          </cell>
          <cell r="BQ66">
            <v>69</v>
          </cell>
          <cell r="BR66">
            <v>70</v>
          </cell>
          <cell r="BS66">
            <v>71</v>
          </cell>
          <cell r="BT66">
            <v>72</v>
          </cell>
          <cell r="BU66">
            <v>73</v>
          </cell>
          <cell r="BV66">
            <v>74</v>
          </cell>
          <cell r="BW66">
            <v>75</v>
          </cell>
          <cell r="BX66">
            <v>76</v>
          </cell>
          <cell r="BY66">
            <v>77</v>
          </cell>
          <cell r="BZ66">
            <v>78</v>
          </cell>
          <cell r="CA66">
            <v>79</v>
          </cell>
          <cell r="CB66">
            <v>80</v>
          </cell>
          <cell r="CC66">
            <v>81</v>
          </cell>
          <cell r="CD66">
            <v>82</v>
          </cell>
          <cell r="CE66">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48"/>
  <sheetViews>
    <sheetView showGridLines="0" tabSelected="1" zoomScale="85" zoomScaleNormal="85" workbookViewId="0">
      <selection activeCell="C4" sqref="C4"/>
    </sheetView>
  </sheetViews>
  <sheetFormatPr defaultRowHeight="13.5" x14ac:dyDescent="0.15"/>
  <cols>
    <col min="1" max="1" width="3" style="2" customWidth="1"/>
    <col min="2" max="2" width="1.875" style="2" customWidth="1"/>
    <col min="3" max="3" width="20" style="2" customWidth="1"/>
    <col min="4" max="4" width="9.375" style="2" customWidth="1"/>
    <col min="5" max="5" width="11.25" style="2" customWidth="1"/>
    <col min="6" max="6" width="13.625" style="2" customWidth="1"/>
    <col min="7" max="8" width="12.5" style="2" customWidth="1"/>
    <col min="9" max="9" width="13.625" style="2" customWidth="1"/>
    <col min="10" max="10" width="2" style="2" customWidth="1"/>
    <col min="11" max="11" width="3" style="2" customWidth="1"/>
    <col min="12" max="256" width="9" style="2"/>
    <col min="257" max="257" width="3" style="2" customWidth="1"/>
    <col min="258" max="258" width="1.875" style="2" customWidth="1"/>
    <col min="259" max="259" width="20" style="2" customWidth="1"/>
    <col min="260" max="260" width="9.375" style="2" customWidth="1"/>
    <col min="261" max="261" width="11.25" style="2" customWidth="1"/>
    <col min="262" max="262" width="13.625" style="2" customWidth="1"/>
    <col min="263" max="264" width="12.5" style="2" customWidth="1"/>
    <col min="265" max="265" width="13.625" style="2" customWidth="1"/>
    <col min="266" max="266" width="2" style="2" customWidth="1"/>
    <col min="267" max="512" width="9" style="2"/>
    <col min="513" max="513" width="3" style="2" customWidth="1"/>
    <col min="514" max="514" width="1.875" style="2" customWidth="1"/>
    <col min="515" max="515" width="20" style="2" customWidth="1"/>
    <col min="516" max="516" width="9.375" style="2" customWidth="1"/>
    <col min="517" max="517" width="11.25" style="2" customWidth="1"/>
    <col min="518" max="518" width="13.625" style="2" customWidth="1"/>
    <col min="519" max="520" width="12.5" style="2" customWidth="1"/>
    <col min="521" max="521" width="13.625" style="2" customWidth="1"/>
    <col min="522" max="522" width="2" style="2" customWidth="1"/>
    <col min="523" max="768" width="9" style="2"/>
    <col min="769" max="769" width="3" style="2" customWidth="1"/>
    <col min="770" max="770" width="1.875" style="2" customWidth="1"/>
    <col min="771" max="771" width="20" style="2" customWidth="1"/>
    <col min="772" max="772" width="9.375" style="2" customWidth="1"/>
    <col min="773" max="773" width="11.25" style="2" customWidth="1"/>
    <col min="774" max="774" width="13.625" style="2" customWidth="1"/>
    <col min="775" max="776" width="12.5" style="2" customWidth="1"/>
    <col min="777" max="777" width="13.625" style="2" customWidth="1"/>
    <col min="778" max="778" width="2" style="2" customWidth="1"/>
    <col min="779" max="1024" width="9" style="2"/>
    <col min="1025" max="1025" width="3" style="2" customWidth="1"/>
    <col min="1026" max="1026" width="1.875" style="2" customWidth="1"/>
    <col min="1027" max="1027" width="20" style="2" customWidth="1"/>
    <col min="1028" max="1028" width="9.375" style="2" customWidth="1"/>
    <col min="1029" max="1029" width="11.25" style="2" customWidth="1"/>
    <col min="1030" max="1030" width="13.625" style="2" customWidth="1"/>
    <col min="1031" max="1032" width="12.5" style="2" customWidth="1"/>
    <col min="1033" max="1033" width="13.625" style="2" customWidth="1"/>
    <col min="1034" max="1034" width="2" style="2" customWidth="1"/>
    <col min="1035" max="1280" width="9" style="2"/>
    <col min="1281" max="1281" width="3" style="2" customWidth="1"/>
    <col min="1282" max="1282" width="1.875" style="2" customWidth="1"/>
    <col min="1283" max="1283" width="20" style="2" customWidth="1"/>
    <col min="1284" max="1284" width="9.375" style="2" customWidth="1"/>
    <col min="1285" max="1285" width="11.25" style="2" customWidth="1"/>
    <col min="1286" max="1286" width="13.625" style="2" customWidth="1"/>
    <col min="1287" max="1288" width="12.5" style="2" customWidth="1"/>
    <col min="1289" max="1289" width="13.625" style="2" customWidth="1"/>
    <col min="1290" max="1290" width="2" style="2" customWidth="1"/>
    <col min="1291" max="1536" width="9" style="2"/>
    <col min="1537" max="1537" width="3" style="2" customWidth="1"/>
    <col min="1538" max="1538" width="1.875" style="2" customWidth="1"/>
    <col min="1539" max="1539" width="20" style="2" customWidth="1"/>
    <col min="1540" max="1540" width="9.375" style="2" customWidth="1"/>
    <col min="1541" max="1541" width="11.25" style="2" customWidth="1"/>
    <col min="1542" max="1542" width="13.625" style="2" customWidth="1"/>
    <col min="1543" max="1544" width="12.5" style="2" customWidth="1"/>
    <col min="1545" max="1545" width="13.625" style="2" customWidth="1"/>
    <col min="1546" max="1546" width="2" style="2" customWidth="1"/>
    <col min="1547" max="1792" width="9" style="2"/>
    <col min="1793" max="1793" width="3" style="2" customWidth="1"/>
    <col min="1794" max="1794" width="1.875" style="2" customWidth="1"/>
    <col min="1795" max="1795" width="20" style="2" customWidth="1"/>
    <col min="1796" max="1796" width="9.375" style="2" customWidth="1"/>
    <col min="1797" max="1797" width="11.25" style="2" customWidth="1"/>
    <col min="1798" max="1798" width="13.625" style="2" customWidth="1"/>
    <col min="1799" max="1800" width="12.5" style="2" customWidth="1"/>
    <col min="1801" max="1801" width="13.625" style="2" customWidth="1"/>
    <col min="1802" max="1802" width="2" style="2" customWidth="1"/>
    <col min="1803" max="2048" width="9" style="2"/>
    <col min="2049" max="2049" width="3" style="2" customWidth="1"/>
    <col min="2050" max="2050" width="1.875" style="2" customWidth="1"/>
    <col min="2051" max="2051" width="20" style="2" customWidth="1"/>
    <col min="2052" max="2052" width="9.375" style="2" customWidth="1"/>
    <col min="2053" max="2053" width="11.25" style="2" customWidth="1"/>
    <col min="2054" max="2054" width="13.625" style="2" customWidth="1"/>
    <col min="2055" max="2056" width="12.5" style="2" customWidth="1"/>
    <col min="2057" max="2057" width="13.625" style="2" customWidth="1"/>
    <col min="2058" max="2058" width="2" style="2" customWidth="1"/>
    <col min="2059" max="2304" width="9" style="2"/>
    <col min="2305" max="2305" width="3" style="2" customWidth="1"/>
    <col min="2306" max="2306" width="1.875" style="2" customWidth="1"/>
    <col min="2307" max="2307" width="20" style="2" customWidth="1"/>
    <col min="2308" max="2308" width="9.375" style="2" customWidth="1"/>
    <col min="2309" max="2309" width="11.25" style="2" customWidth="1"/>
    <col min="2310" max="2310" width="13.625" style="2" customWidth="1"/>
    <col min="2311" max="2312" width="12.5" style="2" customWidth="1"/>
    <col min="2313" max="2313" width="13.625" style="2" customWidth="1"/>
    <col min="2314" max="2314" width="2" style="2" customWidth="1"/>
    <col min="2315" max="2560" width="9" style="2"/>
    <col min="2561" max="2561" width="3" style="2" customWidth="1"/>
    <col min="2562" max="2562" width="1.875" style="2" customWidth="1"/>
    <col min="2563" max="2563" width="20" style="2" customWidth="1"/>
    <col min="2564" max="2564" width="9.375" style="2" customWidth="1"/>
    <col min="2565" max="2565" width="11.25" style="2" customWidth="1"/>
    <col min="2566" max="2566" width="13.625" style="2" customWidth="1"/>
    <col min="2567" max="2568" width="12.5" style="2" customWidth="1"/>
    <col min="2569" max="2569" width="13.625" style="2" customWidth="1"/>
    <col min="2570" max="2570" width="2" style="2" customWidth="1"/>
    <col min="2571" max="2816" width="9" style="2"/>
    <col min="2817" max="2817" width="3" style="2" customWidth="1"/>
    <col min="2818" max="2818" width="1.875" style="2" customWidth="1"/>
    <col min="2819" max="2819" width="20" style="2" customWidth="1"/>
    <col min="2820" max="2820" width="9.375" style="2" customWidth="1"/>
    <col min="2821" max="2821" width="11.25" style="2" customWidth="1"/>
    <col min="2822" max="2822" width="13.625" style="2" customWidth="1"/>
    <col min="2823" max="2824" width="12.5" style="2" customWidth="1"/>
    <col min="2825" max="2825" width="13.625" style="2" customWidth="1"/>
    <col min="2826" max="2826" width="2" style="2" customWidth="1"/>
    <col min="2827" max="3072" width="9" style="2"/>
    <col min="3073" max="3073" width="3" style="2" customWidth="1"/>
    <col min="3074" max="3074" width="1.875" style="2" customWidth="1"/>
    <col min="3075" max="3075" width="20" style="2" customWidth="1"/>
    <col min="3076" max="3076" width="9.375" style="2" customWidth="1"/>
    <col min="3077" max="3077" width="11.25" style="2" customWidth="1"/>
    <col min="3078" max="3078" width="13.625" style="2" customWidth="1"/>
    <col min="3079" max="3080" width="12.5" style="2" customWidth="1"/>
    <col min="3081" max="3081" width="13.625" style="2" customWidth="1"/>
    <col min="3082" max="3082" width="2" style="2" customWidth="1"/>
    <col min="3083" max="3328" width="9" style="2"/>
    <col min="3329" max="3329" width="3" style="2" customWidth="1"/>
    <col min="3330" max="3330" width="1.875" style="2" customWidth="1"/>
    <col min="3331" max="3331" width="20" style="2" customWidth="1"/>
    <col min="3332" max="3332" width="9.375" style="2" customWidth="1"/>
    <col min="3333" max="3333" width="11.25" style="2" customWidth="1"/>
    <col min="3334" max="3334" width="13.625" style="2" customWidth="1"/>
    <col min="3335" max="3336" width="12.5" style="2" customWidth="1"/>
    <col min="3337" max="3337" width="13.625" style="2" customWidth="1"/>
    <col min="3338" max="3338" width="2" style="2" customWidth="1"/>
    <col min="3339" max="3584" width="9" style="2"/>
    <col min="3585" max="3585" width="3" style="2" customWidth="1"/>
    <col min="3586" max="3586" width="1.875" style="2" customWidth="1"/>
    <col min="3587" max="3587" width="20" style="2" customWidth="1"/>
    <col min="3588" max="3588" width="9.375" style="2" customWidth="1"/>
    <col min="3589" max="3589" width="11.25" style="2" customWidth="1"/>
    <col min="3590" max="3590" width="13.625" style="2" customWidth="1"/>
    <col min="3591" max="3592" width="12.5" style="2" customWidth="1"/>
    <col min="3593" max="3593" width="13.625" style="2" customWidth="1"/>
    <col min="3594" max="3594" width="2" style="2" customWidth="1"/>
    <col min="3595" max="3840" width="9" style="2"/>
    <col min="3841" max="3841" width="3" style="2" customWidth="1"/>
    <col min="3842" max="3842" width="1.875" style="2" customWidth="1"/>
    <col min="3843" max="3843" width="20" style="2" customWidth="1"/>
    <col min="3844" max="3844" width="9.375" style="2" customWidth="1"/>
    <col min="3845" max="3845" width="11.25" style="2" customWidth="1"/>
    <col min="3846" max="3846" width="13.625" style="2" customWidth="1"/>
    <col min="3847" max="3848" width="12.5" style="2" customWidth="1"/>
    <col min="3849" max="3849" width="13.625" style="2" customWidth="1"/>
    <col min="3850" max="3850" width="2" style="2" customWidth="1"/>
    <col min="3851" max="4096" width="9" style="2"/>
    <col min="4097" max="4097" width="3" style="2" customWidth="1"/>
    <col min="4098" max="4098" width="1.875" style="2" customWidth="1"/>
    <col min="4099" max="4099" width="20" style="2" customWidth="1"/>
    <col min="4100" max="4100" width="9.375" style="2" customWidth="1"/>
    <col min="4101" max="4101" width="11.25" style="2" customWidth="1"/>
    <col min="4102" max="4102" width="13.625" style="2" customWidth="1"/>
    <col min="4103" max="4104" width="12.5" style="2" customWidth="1"/>
    <col min="4105" max="4105" width="13.625" style="2" customWidth="1"/>
    <col min="4106" max="4106" width="2" style="2" customWidth="1"/>
    <col min="4107" max="4352" width="9" style="2"/>
    <col min="4353" max="4353" width="3" style="2" customWidth="1"/>
    <col min="4354" max="4354" width="1.875" style="2" customWidth="1"/>
    <col min="4355" max="4355" width="20" style="2" customWidth="1"/>
    <col min="4356" max="4356" width="9.375" style="2" customWidth="1"/>
    <col min="4357" max="4357" width="11.25" style="2" customWidth="1"/>
    <col min="4358" max="4358" width="13.625" style="2" customWidth="1"/>
    <col min="4359" max="4360" width="12.5" style="2" customWidth="1"/>
    <col min="4361" max="4361" width="13.625" style="2" customWidth="1"/>
    <col min="4362" max="4362" width="2" style="2" customWidth="1"/>
    <col min="4363" max="4608" width="9" style="2"/>
    <col min="4609" max="4609" width="3" style="2" customWidth="1"/>
    <col min="4610" max="4610" width="1.875" style="2" customWidth="1"/>
    <col min="4611" max="4611" width="20" style="2" customWidth="1"/>
    <col min="4612" max="4612" width="9.375" style="2" customWidth="1"/>
    <col min="4613" max="4613" width="11.25" style="2" customWidth="1"/>
    <col min="4614" max="4614" width="13.625" style="2" customWidth="1"/>
    <col min="4615" max="4616" width="12.5" style="2" customWidth="1"/>
    <col min="4617" max="4617" width="13.625" style="2" customWidth="1"/>
    <col min="4618" max="4618" width="2" style="2" customWidth="1"/>
    <col min="4619" max="4864" width="9" style="2"/>
    <col min="4865" max="4865" width="3" style="2" customWidth="1"/>
    <col min="4866" max="4866" width="1.875" style="2" customWidth="1"/>
    <col min="4867" max="4867" width="20" style="2" customWidth="1"/>
    <col min="4868" max="4868" width="9.375" style="2" customWidth="1"/>
    <col min="4869" max="4869" width="11.25" style="2" customWidth="1"/>
    <col min="4870" max="4870" width="13.625" style="2" customWidth="1"/>
    <col min="4871" max="4872" width="12.5" style="2" customWidth="1"/>
    <col min="4873" max="4873" width="13.625" style="2" customWidth="1"/>
    <col min="4874" max="4874" width="2" style="2" customWidth="1"/>
    <col min="4875" max="5120" width="9" style="2"/>
    <col min="5121" max="5121" width="3" style="2" customWidth="1"/>
    <col min="5122" max="5122" width="1.875" style="2" customWidth="1"/>
    <col min="5123" max="5123" width="20" style="2" customWidth="1"/>
    <col min="5124" max="5124" width="9.375" style="2" customWidth="1"/>
    <col min="5125" max="5125" width="11.25" style="2" customWidth="1"/>
    <col min="5126" max="5126" width="13.625" style="2" customWidth="1"/>
    <col min="5127" max="5128" width="12.5" style="2" customWidth="1"/>
    <col min="5129" max="5129" width="13.625" style="2" customWidth="1"/>
    <col min="5130" max="5130" width="2" style="2" customWidth="1"/>
    <col min="5131" max="5376" width="9" style="2"/>
    <col min="5377" max="5377" width="3" style="2" customWidth="1"/>
    <col min="5378" max="5378" width="1.875" style="2" customWidth="1"/>
    <col min="5379" max="5379" width="20" style="2" customWidth="1"/>
    <col min="5380" max="5380" width="9.375" style="2" customWidth="1"/>
    <col min="5381" max="5381" width="11.25" style="2" customWidth="1"/>
    <col min="5382" max="5382" width="13.625" style="2" customWidth="1"/>
    <col min="5383" max="5384" width="12.5" style="2" customWidth="1"/>
    <col min="5385" max="5385" width="13.625" style="2" customWidth="1"/>
    <col min="5386" max="5386" width="2" style="2" customWidth="1"/>
    <col min="5387" max="5632" width="9" style="2"/>
    <col min="5633" max="5633" width="3" style="2" customWidth="1"/>
    <col min="5634" max="5634" width="1.875" style="2" customWidth="1"/>
    <col min="5635" max="5635" width="20" style="2" customWidth="1"/>
    <col min="5636" max="5636" width="9.375" style="2" customWidth="1"/>
    <col min="5637" max="5637" width="11.25" style="2" customWidth="1"/>
    <col min="5638" max="5638" width="13.625" style="2" customWidth="1"/>
    <col min="5639" max="5640" width="12.5" style="2" customWidth="1"/>
    <col min="5641" max="5641" width="13.625" style="2" customWidth="1"/>
    <col min="5642" max="5642" width="2" style="2" customWidth="1"/>
    <col min="5643" max="5888" width="9" style="2"/>
    <col min="5889" max="5889" width="3" style="2" customWidth="1"/>
    <col min="5890" max="5890" width="1.875" style="2" customWidth="1"/>
    <col min="5891" max="5891" width="20" style="2" customWidth="1"/>
    <col min="5892" max="5892" width="9.375" style="2" customWidth="1"/>
    <col min="5893" max="5893" width="11.25" style="2" customWidth="1"/>
    <col min="5894" max="5894" width="13.625" style="2" customWidth="1"/>
    <col min="5895" max="5896" width="12.5" style="2" customWidth="1"/>
    <col min="5897" max="5897" width="13.625" style="2" customWidth="1"/>
    <col min="5898" max="5898" width="2" style="2" customWidth="1"/>
    <col min="5899" max="6144" width="9" style="2"/>
    <col min="6145" max="6145" width="3" style="2" customWidth="1"/>
    <col min="6146" max="6146" width="1.875" style="2" customWidth="1"/>
    <col min="6147" max="6147" width="20" style="2" customWidth="1"/>
    <col min="6148" max="6148" width="9.375" style="2" customWidth="1"/>
    <col min="6149" max="6149" width="11.25" style="2" customWidth="1"/>
    <col min="6150" max="6150" width="13.625" style="2" customWidth="1"/>
    <col min="6151" max="6152" width="12.5" style="2" customWidth="1"/>
    <col min="6153" max="6153" width="13.625" style="2" customWidth="1"/>
    <col min="6154" max="6154" width="2" style="2" customWidth="1"/>
    <col min="6155" max="6400" width="9" style="2"/>
    <col min="6401" max="6401" width="3" style="2" customWidth="1"/>
    <col min="6402" max="6402" width="1.875" style="2" customWidth="1"/>
    <col min="6403" max="6403" width="20" style="2" customWidth="1"/>
    <col min="6404" max="6404" width="9.375" style="2" customWidth="1"/>
    <col min="6405" max="6405" width="11.25" style="2" customWidth="1"/>
    <col min="6406" max="6406" width="13.625" style="2" customWidth="1"/>
    <col min="6407" max="6408" width="12.5" style="2" customWidth="1"/>
    <col min="6409" max="6409" width="13.625" style="2" customWidth="1"/>
    <col min="6410" max="6410" width="2" style="2" customWidth="1"/>
    <col min="6411" max="6656" width="9" style="2"/>
    <col min="6657" max="6657" width="3" style="2" customWidth="1"/>
    <col min="6658" max="6658" width="1.875" style="2" customWidth="1"/>
    <col min="6659" max="6659" width="20" style="2" customWidth="1"/>
    <col min="6660" max="6660" width="9.375" style="2" customWidth="1"/>
    <col min="6661" max="6661" width="11.25" style="2" customWidth="1"/>
    <col min="6662" max="6662" width="13.625" style="2" customWidth="1"/>
    <col min="6663" max="6664" width="12.5" style="2" customWidth="1"/>
    <col min="6665" max="6665" width="13.625" style="2" customWidth="1"/>
    <col min="6666" max="6666" width="2" style="2" customWidth="1"/>
    <col min="6667" max="6912" width="9" style="2"/>
    <col min="6913" max="6913" width="3" style="2" customWidth="1"/>
    <col min="6914" max="6914" width="1.875" style="2" customWidth="1"/>
    <col min="6915" max="6915" width="20" style="2" customWidth="1"/>
    <col min="6916" max="6916" width="9.375" style="2" customWidth="1"/>
    <col min="6917" max="6917" width="11.25" style="2" customWidth="1"/>
    <col min="6918" max="6918" width="13.625" style="2" customWidth="1"/>
    <col min="6919" max="6920" width="12.5" style="2" customWidth="1"/>
    <col min="6921" max="6921" width="13.625" style="2" customWidth="1"/>
    <col min="6922" max="6922" width="2" style="2" customWidth="1"/>
    <col min="6923" max="7168" width="9" style="2"/>
    <col min="7169" max="7169" width="3" style="2" customWidth="1"/>
    <col min="7170" max="7170" width="1.875" style="2" customWidth="1"/>
    <col min="7171" max="7171" width="20" style="2" customWidth="1"/>
    <col min="7172" max="7172" width="9.375" style="2" customWidth="1"/>
    <col min="7173" max="7173" width="11.25" style="2" customWidth="1"/>
    <col min="7174" max="7174" width="13.625" style="2" customWidth="1"/>
    <col min="7175" max="7176" width="12.5" style="2" customWidth="1"/>
    <col min="7177" max="7177" width="13.625" style="2" customWidth="1"/>
    <col min="7178" max="7178" width="2" style="2" customWidth="1"/>
    <col min="7179" max="7424" width="9" style="2"/>
    <col min="7425" max="7425" width="3" style="2" customWidth="1"/>
    <col min="7426" max="7426" width="1.875" style="2" customWidth="1"/>
    <col min="7427" max="7427" width="20" style="2" customWidth="1"/>
    <col min="7428" max="7428" width="9.375" style="2" customWidth="1"/>
    <col min="7429" max="7429" width="11.25" style="2" customWidth="1"/>
    <col min="7430" max="7430" width="13.625" style="2" customWidth="1"/>
    <col min="7431" max="7432" width="12.5" style="2" customWidth="1"/>
    <col min="7433" max="7433" width="13.625" style="2" customWidth="1"/>
    <col min="7434" max="7434" width="2" style="2" customWidth="1"/>
    <col min="7435" max="7680" width="9" style="2"/>
    <col min="7681" max="7681" width="3" style="2" customWidth="1"/>
    <col min="7682" max="7682" width="1.875" style="2" customWidth="1"/>
    <col min="7683" max="7683" width="20" style="2" customWidth="1"/>
    <col min="7684" max="7684" width="9.375" style="2" customWidth="1"/>
    <col min="7685" max="7685" width="11.25" style="2" customWidth="1"/>
    <col min="7686" max="7686" width="13.625" style="2" customWidth="1"/>
    <col min="7687" max="7688" width="12.5" style="2" customWidth="1"/>
    <col min="7689" max="7689" width="13.625" style="2" customWidth="1"/>
    <col min="7690" max="7690" width="2" style="2" customWidth="1"/>
    <col min="7691" max="7936" width="9" style="2"/>
    <col min="7937" max="7937" width="3" style="2" customWidth="1"/>
    <col min="7938" max="7938" width="1.875" style="2" customWidth="1"/>
    <col min="7939" max="7939" width="20" style="2" customWidth="1"/>
    <col min="7940" max="7940" width="9.375" style="2" customWidth="1"/>
    <col min="7941" max="7941" width="11.25" style="2" customWidth="1"/>
    <col min="7942" max="7942" width="13.625" style="2" customWidth="1"/>
    <col min="7943" max="7944" width="12.5" style="2" customWidth="1"/>
    <col min="7945" max="7945" width="13.625" style="2" customWidth="1"/>
    <col min="7946" max="7946" width="2" style="2" customWidth="1"/>
    <col min="7947" max="8192" width="9" style="2"/>
    <col min="8193" max="8193" width="3" style="2" customWidth="1"/>
    <col min="8194" max="8194" width="1.875" style="2" customWidth="1"/>
    <col min="8195" max="8195" width="20" style="2" customWidth="1"/>
    <col min="8196" max="8196" width="9.375" style="2" customWidth="1"/>
    <col min="8197" max="8197" width="11.25" style="2" customWidth="1"/>
    <col min="8198" max="8198" width="13.625" style="2" customWidth="1"/>
    <col min="8199" max="8200" width="12.5" style="2" customWidth="1"/>
    <col min="8201" max="8201" width="13.625" style="2" customWidth="1"/>
    <col min="8202" max="8202" width="2" style="2" customWidth="1"/>
    <col min="8203" max="8448" width="9" style="2"/>
    <col min="8449" max="8449" width="3" style="2" customWidth="1"/>
    <col min="8450" max="8450" width="1.875" style="2" customWidth="1"/>
    <col min="8451" max="8451" width="20" style="2" customWidth="1"/>
    <col min="8452" max="8452" width="9.375" style="2" customWidth="1"/>
    <col min="8453" max="8453" width="11.25" style="2" customWidth="1"/>
    <col min="8454" max="8454" width="13.625" style="2" customWidth="1"/>
    <col min="8455" max="8456" width="12.5" style="2" customWidth="1"/>
    <col min="8457" max="8457" width="13.625" style="2" customWidth="1"/>
    <col min="8458" max="8458" width="2" style="2" customWidth="1"/>
    <col min="8459" max="8704" width="9" style="2"/>
    <col min="8705" max="8705" width="3" style="2" customWidth="1"/>
    <col min="8706" max="8706" width="1.875" style="2" customWidth="1"/>
    <col min="8707" max="8707" width="20" style="2" customWidth="1"/>
    <col min="8708" max="8708" width="9.375" style="2" customWidth="1"/>
    <col min="8709" max="8709" width="11.25" style="2" customWidth="1"/>
    <col min="8710" max="8710" width="13.625" style="2" customWidth="1"/>
    <col min="8711" max="8712" width="12.5" style="2" customWidth="1"/>
    <col min="8713" max="8713" width="13.625" style="2" customWidth="1"/>
    <col min="8714" max="8714" width="2" style="2" customWidth="1"/>
    <col min="8715" max="8960" width="9" style="2"/>
    <col min="8961" max="8961" width="3" style="2" customWidth="1"/>
    <col min="8962" max="8962" width="1.875" style="2" customWidth="1"/>
    <col min="8963" max="8963" width="20" style="2" customWidth="1"/>
    <col min="8964" max="8964" width="9.375" style="2" customWidth="1"/>
    <col min="8965" max="8965" width="11.25" style="2" customWidth="1"/>
    <col min="8966" max="8966" width="13.625" style="2" customWidth="1"/>
    <col min="8967" max="8968" width="12.5" style="2" customWidth="1"/>
    <col min="8969" max="8969" width="13.625" style="2" customWidth="1"/>
    <col min="8970" max="8970" width="2" style="2" customWidth="1"/>
    <col min="8971" max="9216" width="9" style="2"/>
    <col min="9217" max="9217" width="3" style="2" customWidth="1"/>
    <col min="9218" max="9218" width="1.875" style="2" customWidth="1"/>
    <col min="9219" max="9219" width="20" style="2" customWidth="1"/>
    <col min="9220" max="9220" width="9.375" style="2" customWidth="1"/>
    <col min="9221" max="9221" width="11.25" style="2" customWidth="1"/>
    <col min="9222" max="9222" width="13.625" style="2" customWidth="1"/>
    <col min="9223" max="9224" width="12.5" style="2" customWidth="1"/>
    <col min="9225" max="9225" width="13.625" style="2" customWidth="1"/>
    <col min="9226" max="9226" width="2" style="2" customWidth="1"/>
    <col min="9227" max="9472" width="9" style="2"/>
    <col min="9473" max="9473" width="3" style="2" customWidth="1"/>
    <col min="9474" max="9474" width="1.875" style="2" customWidth="1"/>
    <col min="9475" max="9475" width="20" style="2" customWidth="1"/>
    <col min="9476" max="9476" width="9.375" style="2" customWidth="1"/>
    <col min="9477" max="9477" width="11.25" style="2" customWidth="1"/>
    <col min="9478" max="9478" width="13.625" style="2" customWidth="1"/>
    <col min="9479" max="9480" width="12.5" style="2" customWidth="1"/>
    <col min="9481" max="9481" width="13.625" style="2" customWidth="1"/>
    <col min="9482" max="9482" width="2" style="2" customWidth="1"/>
    <col min="9483" max="9728" width="9" style="2"/>
    <col min="9729" max="9729" width="3" style="2" customWidth="1"/>
    <col min="9730" max="9730" width="1.875" style="2" customWidth="1"/>
    <col min="9731" max="9731" width="20" style="2" customWidth="1"/>
    <col min="9732" max="9732" width="9.375" style="2" customWidth="1"/>
    <col min="9733" max="9733" width="11.25" style="2" customWidth="1"/>
    <col min="9734" max="9734" width="13.625" style="2" customWidth="1"/>
    <col min="9735" max="9736" width="12.5" style="2" customWidth="1"/>
    <col min="9737" max="9737" width="13.625" style="2" customWidth="1"/>
    <col min="9738" max="9738" width="2" style="2" customWidth="1"/>
    <col min="9739" max="9984" width="9" style="2"/>
    <col min="9985" max="9985" width="3" style="2" customWidth="1"/>
    <col min="9986" max="9986" width="1.875" style="2" customWidth="1"/>
    <col min="9987" max="9987" width="20" style="2" customWidth="1"/>
    <col min="9988" max="9988" width="9.375" style="2" customWidth="1"/>
    <col min="9989" max="9989" width="11.25" style="2" customWidth="1"/>
    <col min="9990" max="9990" width="13.625" style="2" customWidth="1"/>
    <col min="9991" max="9992" width="12.5" style="2" customWidth="1"/>
    <col min="9993" max="9993" width="13.625" style="2" customWidth="1"/>
    <col min="9994" max="9994" width="2" style="2" customWidth="1"/>
    <col min="9995" max="10240" width="9" style="2"/>
    <col min="10241" max="10241" width="3" style="2" customWidth="1"/>
    <col min="10242" max="10242" width="1.875" style="2" customWidth="1"/>
    <col min="10243" max="10243" width="20" style="2" customWidth="1"/>
    <col min="10244" max="10244" width="9.375" style="2" customWidth="1"/>
    <col min="10245" max="10245" width="11.25" style="2" customWidth="1"/>
    <col min="10246" max="10246" width="13.625" style="2" customWidth="1"/>
    <col min="10247" max="10248" width="12.5" style="2" customWidth="1"/>
    <col min="10249" max="10249" width="13.625" style="2" customWidth="1"/>
    <col min="10250" max="10250" width="2" style="2" customWidth="1"/>
    <col min="10251" max="10496" width="9" style="2"/>
    <col min="10497" max="10497" width="3" style="2" customWidth="1"/>
    <col min="10498" max="10498" width="1.875" style="2" customWidth="1"/>
    <col min="10499" max="10499" width="20" style="2" customWidth="1"/>
    <col min="10500" max="10500" width="9.375" style="2" customWidth="1"/>
    <col min="10501" max="10501" width="11.25" style="2" customWidth="1"/>
    <col min="10502" max="10502" width="13.625" style="2" customWidth="1"/>
    <col min="10503" max="10504" width="12.5" style="2" customWidth="1"/>
    <col min="10505" max="10505" width="13.625" style="2" customWidth="1"/>
    <col min="10506" max="10506" width="2" style="2" customWidth="1"/>
    <col min="10507" max="10752" width="9" style="2"/>
    <col min="10753" max="10753" width="3" style="2" customWidth="1"/>
    <col min="10754" max="10754" width="1.875" style="2" customWidth="1"/>
    <col min="10755" max="10755" width="20" style="2" customWidth="1"/>
    <col min="10756" max="10756" width="9.375" style="2" customWidth="1"/>
    <col min="10757" max="10757" width="11.25" style="2" customWidth="1"/>
    <col min="10758" max="10758" width="13.625" style="2" customWidth="1"/>
    <col min="10759" max="10760" width="12.5" style="2" customWidth="1"/>
    <col min="10761" max="10761" width="13.625" style="2" customWidth="1"/>
    <col min="10762" max="10762" width="2" style="2" customWidth="1"/>
    <col min="10763" max="11008" width="9" style="2"/>
    <col min="11009" max="11009" width="3" style="2" customWidth="1"/>
    <col min="11010" max="11010" width="1.875" style="2" customWidth="1"/>
    <col min="11011" max="11011" width="20" style="2" customWidth="1"/>
    <col min="11012" max="11012" width="9.375" style="2" customWidth="1"/>
    <col min="11013" max="11013" width="11.25" style="2" customWidth="1"/>
    <col min="11014" max="11014" width="13.625" style="2" customWidth="1"/>
    <col min="11015" max="11016" width="12.5" style="2" customWidth="1"/>
    <col min="11017" max="11017" width="13.625" style="2" customWidth="1"/>
    <col min="11018" max="11018" width="2" style="2" customWidth="1"/>
    <col min="11019" max="11264" width="9" style="2"/>
    <col min="11265" max="11265" width="3" style="2" customWidth="1"/>
    <col min="11266" max="11266" width="1.875" style="2" customWidth="1"/>
    <col min="11267" max="11267" width="20" style="2" customWidth="1"/>
    <col min="11268" max="11268" width="9.375" style="2" customWidth="1"/>
    <col min="11269" max="11269" width="11.25" style="2" customWidth="1"/>
    <col min="11270" max="11270" width="13.625" style="2" customWidth="1"/>
    <col min="11271" max="11272" width="12.5" style="2" customWidth="1"/>
    <col min="11273" max="11273" width="13.625" style="2" customWidth="1"/>
    <col min="11274" max="11274" width="2" style="2" customWidth="1"/>
    <col min="11275" max="11520" width="9" style="2"/>
    <col min="11521" max="11521" width="3" style="2" customWidth="1"/>
    <col min="11522" max="11522" width="1.875" style="2" customWidth="1"/>
    <col min="11523" max="11523" width="20" style="2" customWidth="1"/>
    <col min="11524" max="11524" width="9.375" style="2" customWidth="1"/>
    <col min="11525" max="11525" width="11.25" style="2" customWidth="1"/>
    <col min="11526" max="11526" width="13.625" style="2" customWidth="1"/>
    <col min="11527" max="11528" width="12.5" style="2" customWidth="1"/>
    <col min="11529" max="11529" width="13.625" style="2" customWidth="1"/>
    <col min="11530" max="11530" width="2" style="2" customWidth="1"/>
    <col min="11531" max="11776" width="9" style="2"/>
    <col min="11777" max="11777" width="3" style="2" customWidth="1"/>
    <col min="11778" max="11778" width="1.875" style="2" customWidth="1"/>
    <col min="11779" max="11779" width="20" style="2" customWidth="1"/>
    <col min="11780" max="11780" width="9.375" style="2" customWidth="1"/>
    <col min="11781" max="11781" width="11.25" style="2" customWidth="1"/>
    <col min="11782" max="11782" width="13.625" style="2" customWidth="1"/>
    <col min="11783" max="11784" width="12.5" style="2" customWidth="1"/>
    <col min="11785" max="11785" width="13.625" style="2" customWidth="1"/>
    <col min="11786" max="11786" width="2" style="2" customWidth="1"/>
    <col min="11787" max="12032" width="9" style="2"/>
    <col min="12033" max="12033" width="3" style="2" customWidth="1"/>
    <col min="12034" max="12034" width="1.875" style="2" customWidth="1"/>
    <col min="12035" max="12035" width="20" style="2" customWidth="1"/>
    <col min="12036" max="12036" width="9.375" style="2" customWidth="1"/>
    <col min="12037" max="12037" width="11.25" style="2" customWidth="1"/>
    <col min="12038" max="12038" width="13.625" style="2" customWidth="1"/>
    <col min="12039" max="12040" width="12.5" style="2" customWidth="1"/>
    <col min="12041" max="12041" width="13.625" style="2" customWidth="1"/>
    <col min="12042" max="12042" width="2" style="2" customWidth="1"/>
    <col min="12043" max="12288" width="9" style="2"/>
    <col min="12289" max="12289" width="3" style="2" customWidth="1"/>
    <col min="12290" max="12290" width="1.875" style="2" customWidth="1"/>
    <col min="12291" max="12291" width="20" style="2" customWidth="1"/>
    <col min="12292" max="12292" width="9.375" style="2" customWidth="1"/>
    <col min="12293" max="12293" width="11.25" style="2" customWidth="1"/>
    <col min="12294" max="12294" width="13.625" style="2" customWidth="1"/>
    <col min="12295" max="12296" width="12.5" style="2" customWidth="1"/>
    <col min="12297" max="12297" width="13.625" style="2" customWidth="1"/>
    <col min="12298" max="12298" width="2" style="2" customWidth="1"/>
    <col min="12299" max="12544" width="9" style="2"/>
    <col min="12545" max="12545" width="3" style="2" customWidth="1"/>
    <col min="12546" max="12546" width="1.875" style="2" customWidth="1"/>
    <col min="12547" max="12547" width="20" style="2" customWidth="1"/>
    <col min="12548" max="12548" width="9.375" style="2" customWidth="1"/>
    <col min="12549" max="12549" width="11.25" style="2" customWidth="1"/>
    <col min="12550" max="12550" width="13.625" style="2" customWidth="1"/>
    <col min="12551" max="12552" width="12.5" style="2" customWidth="1"/>
    <col min="12553" max="12553" width="13.625" style="2" customWidth="1"/>
    <col min="12554" max="12554" width="2" style="2" customWidth="1"/>
    <col min="12555" max="12800" width="9" style="2"/>
    <col min="12801" max="12801" width="3" style="2" customWidth="1"/>
    <col min="12802" max="12802" width="1.875" style="2" customWidth="1"/>
    <col min="12803" max="12803" width="20" style="2" customWidth="1"/>
    <col min="12804" max="12804" width="9.375" style="2" customWidth="1"/>
    <col min="12805" max="12805" width="11.25" style="2" customWidth="1"/>
    <col min="12806" max="12806" width="13.625" style="2" customWidth="1"/>
    <col min="12807" max="12808" width="12.5" style="2" customWidth="1"/>
    <col min="12809" max="12809" width="13.625" style="2" customWidth="1"/>
    <col min="12810" max="12810" width="2" style="2" customWidth="1"/>
    <col min="12811" max="13056" width="9" style="2"/>
    <col min="13057" max="13057" width="3" style="2" customWidth="1"/>
    <col min="13058" max="13058" width="1.875" style="2" customWidth="1"/>
    <col min="13059" max="13059" width="20" style="2" customWidth="1"/>
    <col min="13060" max="13060" width="9.375" style="2" customWidth="1"/>
    <col min="13061" max="13061" width="11.25" style="2" customWidth="1"/>
    <col min="13062" max="13062" width="13.625" style="2" customWidth="1"/>
    <col min="13063" max="13064" width="12.5" style="2" customWidth="1"/>
    <col min="13065" max="13065" width="13.625" style="2" customWidth="1"/>
    <col min="13066" max="13066" width="2" style="2" customWidth="1"/>
    <col min="13067" max="13312" width="9" style="2"/>
    <col min="13313" max="13313" width="3" style="2" customWidth="1"/>
    <col min="13314" max="13314" width="1.875" style="2" customWidth="1"/>
    <col min="13315" max="13315" width="20" style="2" customWidth="1"/>
    <col min="13316" max="13316" width="9.375" style="2" customWidth="1"/>
    <col min="13317" max="13317" width="11.25" style="2" customWidth="1"/>
    <col min="13318" max="13318" width="13.625" style="2" customWidth="1"/>
    <col min="13319" max="13320" width="12.5" style="2" customWidth="1"/>
    <col min="13321" max="13321" width="13.625" style="2" customWidth="1"/>
    <col min="13322" max="13322" width="2" style="2" customWidth="1"/>
    <col min="13323" max="13568" width="9" style="2"/>
    <col min="13569" max="13569" width="3" style="2" customWidth="1"/>
    <col min="13570" max="13570" width="1.875" style="2" customWidth="1"/>
    <col min="13571" max="13571" width="20" style="2" customWidth="1"/>
    <col min="13572" max="13572" width="9.375" style="2" customWidth="1"/>
    <col min="13573" max="13573" width="11.25" style="2" customWidth="1"/>
    <col min="13574" max="13574" width="13.625" style="2" customWidth="1"/>
    <col min="13575" max="13576" width="12.5" style="2" customWidth="1"/>
    <col min="13577" max="13577" width="13.625" style="2" customWidth="1"/>
    <col min="13578" max="13578" width="2" style="2" customWidth="1"/>
    <col min="13579" max="13824" width="9" style="2"/>
    <col min="13825" max="13825" width="3" style="2" customWidth="1"/>
    <col min="13826" max="13826" width="1.875" style="2" customWidth="1"/>
    <col min="13827" max="13827" width="20" style="2" customWidth="1"/>
    <col min="13828" max="13828" width="9.375" style="2" customWidth="1"/>
    <col min="13829" max="13829" width="11.25" style="2" customWidth="1"/>
    <col min="13830" max="13830" width="13.625" style="2" customWidth="1"/>
    <col min="13831" max="13832" width="12.5" style="2" customWidth="1"/>
    <col min="13833" max="13833" width="13.625" style="2" customWidth="1"/>
    <col min="13834" max="13834" width="2" style="2" customWidth="1"/>
    <col min="13835" max="14080" width="9" style="2"/>
    <col min="14081" max="14081" width="3" style="2" customWidth="1"/>
    <col min="14082" max="14082" width="1.875" style="2" customWidth="1"/>
    <col min="14083" max="14083" width="20" style="2" customWidth="1"/>
    <col min="14084" max="14084" width="9.375" style="2" customWidth="1"/>
    <col min="14085" max="14085" width="11.25" style="2" customWidth="1"/>
    <col min="14086" max="14086" width="13.625" style="2" customWidth="1"/>
    <col min="14087" max="14088" width="12.5" style="2" customWidth="1"/>
    <col min="14089" max="14089" width="13.625" style="2" customWidth="1"/>
    <col min="14090" max="14090" width="2" style="2" customWidth="1"/>
    <col min="14091" max="14336" width="9" style="2"/>
    <col min="14337" max="14337" width="3" style="2" customWidth="1"/>
    <col min="14338" max="14338" width="1.875" style="2" customWidth="1"/>
    <col min="14339" max="14339" width="20" style="2" customWidth="1"/>
    <col min="14340" max="14340" width="9.375" style="2" customWidth="1"/>
    <col min="14341" max="14341" width="11.25" style="2" customWidth="1"/>
    <col min="14342" max="14342" width="13.625" style="2" customWidth="1"/>
    <col min="14343" max="14344" width="12.5" style="2" customWidth="1"/>
    <col min="14345" max="14345" width="13.625" style="2" customWidth="1"/>
    <col min="14346" max="14346" width="2" style="2" customWidth="1"/>
    <col min="14347" max="14592" width="9" style="2"/>
    <col min="14593" max="14593" width="3" style="2" customWidth="1"/>
    <col min="14594" max="14594" width="1.875" style="2" customWidth="1"/>
    <col min="14595" max="14595" width="20" style="2" customWidth="1"/>
    <col min="14596" max="14596" width="9.375" style="2" customWidth="1"/>
    <col min="14597" max="14597" width="11.25" style="2" customWidth="1"/>
    <col min="14598" max="14598" width="13.625" style="2" customWidth="1"/>
    <col min="14599" max="14600" width="12.5" style="2" customWidth="1"/>
    <col min="14601" max="14601" width="13.625" style="2" customWidth="1"/>
    <col min="14602" max="14602" width="2" style="2" customWidth="1"/>
    <col min="14603" max="14848" width="9" style="2"/>
    <col min="14849" max="14849" width="3" style="2" customWidth="1"/>
    <col min="14850" max="14850" width="1.875" style="2" customWidth="1"/>
    <col min="14851" max="14851" width="20" style="2" customWidth="1"/>
    <col min="14852" max="14852" width="9.375" style="2" customWidth="1"/>
    <col min="14853" max="14853" width="11.25" style="2" customWidth="1"/>
    <col min="14854" max="14854" width="13.625" style="2" customWidth="1"/>
    <col min="14855" max="14856" width="12.5" style="2" customWidth="1"/>
    <col min="14857" max="14857" width="13.625" style="2" customWidth="1"/>
    <col min="14858" max="14858" width="2" style="2" customWidth="1"/>
    <col min="14859" max="15104" width="9" style="2"/>
    <col min="15105" max="15105" width="3" style="2" customWidth="1"/>
    <col min="15106" max="15106" width="1.875" style="2" customWidth="1"/>
    <col min="15107" max="15107" width="20" style="2" customWidth="1"/>
    <col min="15108" max="15108" width="9.375" style="2" customWidth="1"/>
    <col min="15109" max="15109" width="11.25" style="2" customWidth="1"/>
    <col min="15110" max="15110" width="13.625" style="2" customWidth="1"/>
    <col min="15111" max="15112" width="12.5" style="2" customWidth="1"/>
    <col min="15113" max="15113" width="13.625" style="2" customWidth="1"/>
    <col min="15114" max="15114" width="2" style="2" customWidth="1"/>
    <col min="15115" max="15360" width="9" style="2"/>
    <col min="15361" max="15361" width="3" style="2" customWidth="1"/>
    <col min="15362" max="15362" width="1.875" style="2" customWidth="1"/>
    <col min="15363" max="15363" width="20" style="2" customWidth="1"/>
    <col min="15364" max="15364" width="9.375" style="2" customWidth="1"/>
    <col min="15365" max="15365" width="11.25" style="2" customWidth="1"/>
    <col min="15366" max="15366" width="13.625" style="2" customWidth="1"/>
    <col min="15367" max="15368" width="12.5" style="2" customWidth="1"/>
    <col min="15369" max="15369" width="13.625" style="2" customWidth="1"/>
    <col min="15370" max="15370" width="2" style="2" customWidth="1"/>
    <col min="15371" max="15616" width="9" style="2"/>
    <col min="15617" max="15617" width="3" style="2" customWidth="1"/>
    <col min="15618" max="15618" width="1.875" style="2" customWidth="1"/>
    <col min="15619" max="15619" width="20" style="2" customWidth="1"/>
    <col min="15620" max="15620" width="9.375" style="2" customWidth="1"/>
    <col min="15621" max="15621" width="11.25" style="2" customWidth="1"/>
    <col min="15622" max="15622" width="13.625" style="2" customWidth="1"/>
    <col min="15623" max="15624" width="12.5" style="2" customWidth="1"/>
    <col min="15625" max="15625" width="13.625" style="2" customWidth="1"/>
    <col min="15626" max="15626" width="2" style="2" customWidth="1"/>
    <col min="15627" max="15872" width="9" style="2"/>
    <col min="15873" max="15873" width="3" style="2" customWidth="1"/>
    <col min="15874" max="15874" width="1.875" style="2" customWidth="1"/>
    <col min="15875" max="15875" width="20" style="2" customWidth="1"/>
    <col min="15876" max="15876" width="9.375" style="2" customWidth="1"/>
    <col min="15877" max="15877" width="11.25" style="2" customWidth="1"/>
    <col min="15878" max="15878" width="13.625" style="2" customWidth="1"/>
    <col min="15879" max="15880" width="12.5" style="2" customWidth="1"/>
    <col min="15881" max="15881" width="13.625" style="2" customWidth="1"/>
    <col min="15882" max="15882" width="2" style="2" customWidth="1"/>
    <col min="15883" max="16128" width="9" style="2"/>
    <col min="16129" max="16129" width="3" style="2" customWidth="1"/>
    <col min="16130" max="16130" width="1.875" style="2" customWidth="1"/>
    <col min="16131" max="16131" width="20" style="2" customWidth="1"/>
    <col min="16132" max="16132" width="9.375" style="2" customWidth="1"/>
    <col min="16133" max="16133" width="11.25" style="2" customWidth="1"/>
    <col min="16134" max="16134" width="13.625" style="2" customWidth="1"/>
    <col min="16135" max="16136" width="12.5" style="2" customWidth="1"/>
    <col min="16137" max="16137" width="13.625" style="2" customWidth="1"/>
    <col min="16138" max="16138" width="2" style="2" customWidth="1"/>
    <col min="16139" max="16384" width="9" style="2"/>
  </cols>
  <sheetData>
    <row r="1" spans="1:15" ht="14.25" thickBot="1" x14ac:dyDescent="0.2"/>
    <row r="2" spans="1:15" ht="18.75" customHeight="1" x14ac:dyDescent="0.15">
      <c r="B2" s="38" t="s">
        <v>12</v>
      </c>
      <c r="C2" s="39"/>
      <c r="D2" s="39"/>
      <c r="E2" s="39"/>
      <c r="F2" s="39"/>
      <c r="G2" s="39"/>
      <c r="H2" s="39"/>
      <c r="I2" s="39"/>
      <c r="J2" s="34"/>
    </row>
    <row r="3" spans="1:15" ht="18" customHeight="1" x14ac:dyDescent="0.15">
      <c r="B3" s="10"/>
      <c r="C3" s="33"/>
      <c r="D3" s="33"/>
      <c r="E3" s="33"/>
      <c r="F3" s="32"/>
      <c r="G3" s="31" t="s">
        <v>11</v>
      </c>
      <c r="H3" s="40"/>
      <c r="I3" s="41"/>
      <c r="J3" s="9"/>
    </row>
    <row r="4" spans="1:15" ht="32.25" customHeight="1" x14ac:dyDescent="0.15">
      <c r="B4" s="10"/>
      <c r="C4" s="33"/>
      <c r="D4" s="33"/>
      <c r="E4" s="33"/>
      <c r="F4" s="32"/>
      <c r="G4" s="31" t="s">
        <v>10</v>
      </c>
      <c r="H4" s="40"/>
      <c r="I4" s="41"/>
      <c r="J4" s="9"/>
    </row>
    <row r="5" spans="1:15" ht="15.75" customHeight="1" x14ac:dyDescent="0.15">
      <c r="B5" s="10"/>
      <c r="C5" s="42" t="s">
        <v>9</v>
      </c>
      <c r="D5" s="42"/>
      <c r="E5" s="42"/>
      <c r="F5" s="42"/>
      <c r="G5" s="42"/>
      <c r="H5" s="42"/>
      <c r="I5" s="42"/>
      <c r="J5" s="9"/>
    </row>
    <row r="6" spans="1:15" ht="15.75" customHeight="1" x14ac:dyDescent="0.15">
      <c r="B6" s="10"/>
      <c r="C6" s="43" t="s">
        <v>8</v>
      </c>
      <c r="D6" s="43" t="s">
        <v>7</v>
      </c>
      <c r="E6" s="43" t="s">
        <v>6</v>
      </c>
      <c r="F6" s="45" t="s">
        <v>5</v>
      </c>
      <c r="G6" s="47"/>
      <c r="H6" s="48"/>
      <c r="I6" s="43" t="s">
        <v>4</v>
      </c>
      <c r="J6" s="9"/>
    </row>
    <row r="7" spans="1:15" ht="18" customHeight="1" x14ac:dyDescent="0.15">
      <c r="A7" s="30"/>
      <c r="B7" s="10"/>
      <c r="C7" s="44"/>
      <c r="D7" s="44"/>
      <c r="E7" s="44"/>
      <c r="F7" s="46"/>
      <c r="G7" s="29" t="s">
        <v>0</v>
      </c>
      <c r="H7" s="28" t="s">
        <v>3</v>
      </c>
      <c r="I7" s="44"/>
      <c r="J7" s="9"/>
    </row>
    <row r="8" spans="1:15" ht="18" customHeight="1" x14ac:dyDescent="0.15">
      <c r="B8" s="10"/>
      <c r="C8" s="1"/>
      <c r="D8" s="20"/>
      <c r="E8" s="49"/>
      <c r="F8" s="18" t="str">
        <f>IF((D8*E8)=0,"",D8*E8)</f>
        <v/>
      </c>
      <c r="G8" s="18" t="str">
        <f>IFERROR(F8-H8,"")</f>
        <v/>
      </c>
      <c r="H8" s="50"/>
      <c r="I8" s="17"/>
      <c r="J8" s="9"/>
    </row>
    <row r="9" spans="1:15" ht="18" customHeight="1" x14ac:dyDescent="0.15">
      <c r="B9" s="10"/>
      <c r="C9" s="1"/>
      <c r="D9" s="20"/>
      <c r="E9" s="49"/>
      <c r="F9" s="18" t="str">
        <f>IF((D9*E9)=0,"",D9*E9)</f>
        <v/>
      </c>
      <c r="G9" s="18" t="str">
        <f>IFERROR(F9-H9,"")</f>
        <v/>
      </c>
      <c r="H9" s="50"/>
      <c r="I9" s="17"/>
      <c r="J9" s="9"/>
    </row>
    <row r="10" spans="1:15" ht="18" customHeight="1" x14ac:dyDescent="0.15">
      <c r="B10" s="10"/>
      <c r="C10" s="1"/>
      <c r="D10" s="20"/>
      <c r="E10" s="49"/>
      <c r="F10" s="18" t="str">
        <f t="shared" ref="F10:F40" si="0">IF((D10*E10)=0,"",D10*E10)</f>
        <v/>
      </c>
      <c r="G10" s="18" t="str">
        <f t="shared" ref="G10:G41" si="1">IFERROR(F10-H10,"")</f>
        <v/>
      </c>
      <c r="H10" s="50"/>
      <c r="I10" s="17"/>
      <c r="J10" s="9"/>
    </row>
    <row r="11" spans="1:15" ht="18" customHeight="1" x14ac:dyDescent="0.15">
      <c r="B11" s="10"/>
      <c r="C11" s="1"/>
      <c r="D11" s="20"/>
      <c r="E11" s="49"/>
      <c r="F11" s="18" t="str">
        <f t="shared" si="0"/>
        <v/>
      </c>
      <c r="G11" s="18" t="str">
        <f t="shared" si="1"/>
        <v/>
      </c>
      <c r="H11" s="50"/>
      <c r="I11" s="17"/>
      <c r="J11" s="27"/>
    </row>
    <row r="12" spans="1:15" ht="18" customHeight="1" x14ac:dyDescent="0.15">
      <c r="B12" s="10"/>
      <c r="C12" s="1"/>
      <c r="D12" s="20"/>
      <c r="E12" s="49"/>
      <c r="F12" s="18" t="str">
        <f t="shared" si="0"/>
        <v/>
      </c>
      <c r="G12" s="18" t="str">
        <f t="shared" si="1"/>
        <v/>
      </c>
      <c r="H12" s="50"/>
      <c r="I12" s="17"/>
      <c r="J12" s="27"/>
    </row>
    <row r="13" spans="1:15" ht="18" customHeight="1" x14ac:dyDescent="0.15">
      <c r="B13" s="10"/>
      <c r="C13" s="1"/>
      <c r="D13" s="20"/>
      <c r="E13" s="49"/>
      <c r="F13" s="18" t="str">
        <f t="shared" si="0"/>
        <v/>
      </c>
      <c r="G13" s="18" t="str">
        <f t="shared" si="1"/>
        <v/>
      </c>
      <c r="H13" s="50"/>
      <c r="I13" s="17"/>
      <c r="J13" s="25"/>
      <c r="K13" s="16"/>
      <c r="L13" s="21"/>
      <c r="M13" s="21"/>
      <c r="N13" s="21"/>
      <c r="O13" s="21"/>
    </row>
    <row r="14" spans="1:15" ht="18" customHeight="1" x14ac:dyDescent="0.15">
      <c r="B14" s="10"/>
      <c r="C14" s="1"/>
      <c r="D14" s="20"/>
      <c r="E14" s="49"/>
      <c r="F14" s="18" t="str">
        <f t="shared" si="0"/>
        <v/>
      </c>
      <c r="G14" s="18" t="str">
        <f t="shared" si="1"/>
        <v/>
      </c>
      <c r="H14" s="50"/>
      <c r="I14" s="17"/>
      <c r="J14" s="25"/>
      <c r="K14" s="16"/>
      <c r="L14" s="21"/>
      <c r="M14" s="21"/>
      <c r="N14" s="21"/>
      <c r="O14" s="21"/>
    </row>
    <row r="15" spans="1:15" ht="18" customHeight="1" x14ac:dyDescent="0.15">
      <c r="B15" s="10"/>
      <c r="C15" s="1"/>
      <c r="D15" s="20"/>
      <c r="E15" s="49"/>
      <c r="F15" s="18" t="str">
        <f t="shared" si="0"/>
        <v/>
      </c>
      <c r="G15" s="18" t="str">
        <f t="shared" si="1"/>
        <v/>
      </c>
      <c r="H15" s="50"/>
      <c r="I15" s="17"/>
      <c r="J15" s="25"/>
      <c r="K15" s="16"/>
      <c r="L15" s="21"/>
      <c r="M15" s="21"/>
      <c r="N15" s="21"/>
      <c r="O15" s="21"/>
    </row>
    <row r="16" spans="1:15" ht="18" customHeight="1" x14ac:dyDescent="0.15">
      <c r="B16" s="10"/>
      <c r="C16" s="1"/>
      <c r="D16" s="20"/>
      <c r="E16" s="49"/>
      <c r="F16" s="18" t="str">
        <f t="shared" si="0"/>
        <v/>
      </c>
      <c r="G16" s="18" t="str">
        <f t="shared" si="1"/>
        <v/>
      </c>
      <c r="H16" s="50"/>
      <c r="I16" s="17"/>
      <c r="J16" s="25"/>
      <c r="K16" s="16"/>
      <c r="L16" s="21"/>
      <c r="M16" s="21"/>
      <c r="N16" s="21"/>
      <c r="O16" s="21"/>
    </row>
    <row r="17" spans="2:15" ht="18" customHeight="1" x14ac:dyDescent="0.15">
      <c r="B17" s="10"/>
      <c r="C17" s="1"/>
      <c r="D17" s="20"/>
      <c r="E17" s="49"/>
      <c r="F17" s="18" t="str">
        <f t="shared" si="0"/>
        <v/>
      </c>
      <c r="G17" s="18" t="str">
        <f t="shared" si="1"/>
        <v/>
      </c>
      <c r="H17" s="50"/>
      <c r="I17" s="17"/>
      <c r="J17" s="23"/>
      <c r="K17" s="16"/>
      <c r="L17" s="21"/>
      <c r="M17" s="21"/>
      <c r="N17" s="21"/>
      <c r="O17" s="21"/>
    </row>
    <row r="18" spans="2:15" ht="18" customHeight="1" x14ac:dyDescent="0.15">
      <c r="B18" s="10"/>
      <c r="C18" s="1"/>
      <c r="D18" s="20"/>
      <c r="E18" s="49"/>
      <c r="F18" s="18" t="str">
        <f t="shared" si="0"/>
        <v/>
      </c>
      <c r="G18" s="18" t="str">
        <f t="shared" si="1"/>
        <v/>
      </c>
      <c r="H18" s="50"/>
      <c r="I18" s="17"/>
      <c r="J18" s="9"/>
    </row>
    <row r="19" spans="2:15" ht="18" customHeight="1" x14ac:dyDescent="0.15">
      <c r="B19" s="10"/>
      <c r="C19" s="1"/>
      <c r="D19" s="20"/>
      <c r="E19" s="49"/>
      <c r="F19" s="18" t="str">
        <f t="shared" si="0"/>
        <v/>
      </c>
      <c r="G19" s="18" t="str">
        <f t="shared" si="1"/>
        <v/>
      </c>
      <c r="H19" s="50"/>
      <c r="I19" s="17"/>
      <c r="J19" s="9"/>
    </row>
    <row r="20" spans="2:15" ht="18" customHeight="1" x14ac:dyDescent="0.15">
      <c r="B20" s="10"/>
      <c r="C20" s="1"/>
      <c r="D20" s="20"/>
      <c r="E20" s="49"/>
      <c r="F20" s="18" t="str">
        <f t="shared" si="0"/>
        <v/>
      </c>
      <c r="G20" s="18" t="str">
        <f t="shared" si="1"/>
        <v/>
      </c>
      <c r="H20" s="50"/>
      <c r="I20" s="17"/>
      <c r="J20" s="9"/>
    </row>
    <row r="21" spans="2:15" ht="18" customHeight="1" x14ac:dyDescent="0.15">
      <c r="B21" s="10"/>
      <c r="C21" s="1"/>
      <c r="D21" s="20"/>
      <c r="E21" s="49"/>
      <c r="F21" s="18" t="str">
        <f t="shared" si="0"/>
        <v/>
      </c>
      <c r="G21" s="18" t="str">
        <f t="shared" si="1"/>
        <v/>
      </c>
      <c r="H21" s="50"/>
      <c r="I21" s="17"/>
      <c r="J21" s="9"/>
    </row>
    <row r="22" spans="2:15" ht="18" customHeight="1" x14ac:dyDescent="0.15">
      <c r="B22" s="10"/>
      <c r="C22" s="1"/>
      <c r="D22" s="20"/>
      <c r="E22" s="49"/>
      <c r="F22" s="18" t="str">
        <f t="shared" si="0"/>
        <v/>
      </c>
      <c r="G22" s="18" t="str">
        <f t="shared" si="1"/>
        <v/>
      </c>
      <c r="H22" s="50"/>
      <c r="I22" s="17"/>
      <c r="J22" s="9"/>
    </row>
    <row r="23" spans="2:15" ht="18" customHeight="1" x14ac:dyDescent="0.15">
      <c r="B23" s="10"/>
      <c r="C23" s="1"/>
      <c r="D23" s="20"/>
      <c r="E23" s="49"/>
      <c r="F23" s="18" t="str">
        <f t="shared" si="0"/>
        <v/>
      </c>
      <c r="G23" s="18" t="str">
        <f t="shared" si="1"/>
        <v/>
      </c>
      <c r="H23" s="50"/>
      <c r="I23" s="17"/>
      <c r="J23" s="9"/>
    </row>
    <row r="24" spans="2:15" ht="18" customHeight="1" x14ac:dyDescent="0.15">
      <c r="B24" s="10"/>
      <c r="C24" s="1"/>
      <c r="D24" s="20"/>
      <c r="E24" s="49"/>
      <c r="F24" s="18" t="str">
        <f t="shared" si="0"/>
        <v/>
      </c>
      <c r="G24" s="18" t="str">
        <f t="shared" si="1"/>
        <v/>
      </c>
      <c r="H24" s="50"/>
      <c r="I24" s="17"/>
      <c r="J24" s="9"/>
    </row>
    <row r="25" spans="2:15" ht="18" customHeight="1" x14ac:dyDescent="0.15">
      <c r="B25" s="10"/>
      <c r="C25" s="1"/>
      <c r="D25" s="20"/>
      <c r="E25" s="49"/>
      <c r="F25" s="18" t="str">
        <f t="shared" si="0"/>
        <v/>
      </c>
      <c r="G25" s="18" t="str">
        <f t="shared" si="1"/>
        <v/>
      </c>
      <c r="H25" s="50"/>
      <c r="I25" s="17"/>
      <c r="J25" s="9"/>
    </row>
    <row r="26" spans="2:15" ht="18" customHeight="1" x14ac:dyDescent="0.15">
      <c r="B26" s="10"/>
      <c r="C26" s="1"/>
      <c r="D26" s="20"/>
      <c r="E26" s="49"/>
      <c r="F26" s="18" t="str">
        <f t="shared" si="0"/>
        <v/>
      </c>
      <c r="G26" s="18" t="str">
        <f t="shared" si="1"/>
        <v/>
      </c>
      <c r="H26" s="50"/>
      <c r="I26" s="17"/>
      <c r="J26" s="9"/>
    </row>
    <row r="27" spans="2:15" ht="18" customHeight="1" x14ac:dyDescent="0.15">
      <c r="B27" s="10"/>
      <c r="C27" s="1"/>
      <c r="D27" s="20"/>
      <c r="E27" s="49"/>
      <c r="F27" s="18" t="str">
        <f t="shared" si="0"/>
        <v/>
      </c>
      <c r="G27" s="18" t="str">
        <f t="shared" si="1"/>
        <v/>
      </c>
      <c r="H27" s="50"/>
      <c r="I27" s="17"/>
      <c r="J27" s="23"/>
      <c r="K27" s="16"/>
      <c r="L27" s="22"/>
      <c r="M27" s="21"/>
      <c r="N27" s="21"/>
      <c r="O27" s="21"/>
    </row>
    <row r="28" spans="2:15" ht="18" customHeight="1" x14ac:dyDescent="0.15">
      <c r="B28" s="10"/>
      <c r="C28" s="1"/>
      <c r="D28" s="20"/>
      <c r="E28" s="49"/>
      <c r="F28" s="18" t="str">
        <f t="shared" si="0"/>
        <v/>
      </c>
      <c r="G28" s="18" t="str">
        <f t="shared" si="1"/>
        <v/>
      </c>
      <c r="H28" s="50"/>
      <c r="I28" s="17"/>
      <c r="J28" s="23"/>
      <c r="K28" s="16"/>
      <c r="L28" s="22"/>
      <c r="M28" s="21"/>
      <c r="N28" s="21"/>
      <c r="O28" s="21"/>
    </row>
    <row r="29" spans="2:15" ht="18" customHeight="1" x14ac:dyDescent="0.15">
      <c r="B29" s="10"/>
      <c r="C29" s="1"/>
      <c r="D29" s="20"/>
      <c r="E29" s="49"/>
      <c r="F29" s="18" t="str">
        <f t="shared" si="0"/>
        <v/>
      </c>
      <c r="G29" s="18" t="str">
        <f t="shared" si="1"/>
        <v/>
      </c>
      <c r="H29" s="50"/>
      <c r="I29" s="17"/>
      <c r="J29" s="23"/>
      <c r="K29" s="16"/>
      <c r="L29" s="22"/>
      <c r="M29" s="21"/>
      <c r="N29" s="21"/>
      <c r="O29" s="21"/>
    </row>
    <row r="30" spans="2:15" ht="18" customHeight="1" x14ac:dyDescent="0.15">
      <c r="B30" s="10"/>
      <c r="C30" s="26"/>
      <c r="D30" s="20"/>
      <c r="E30" s="49"/>
      <c r="F30" s="18" t="str">
        <f t="shared" si="0"/>
        <v/>
      </c>
      <c r="G30" s="18" t="str">
        <f t="shared" si="1"/>
        <v/>
      </c>
      <c r="H30" s="50"/>
      <c r="I30" s="17"/>
      <c r="J30" s="25"/>
      <c r="K30" s="16"/>
      <c r="L30" s="22"/>
      <c r="M30" s="21"/>
      <c r="N30" s="21"/>
      <c r="O30" s="21"/>
    </row>
    <row r="31" spans="2:15" ht="18" customHeight="1" x14ac:dyDescent="0.15">
      <c r="B31" s="10"/>
      <c r="C31" s="26"/>
      <c r="D31" s="20"/>
      <c r="E31" s="49"/>
      <c r="F31" s="18" t="str">
        <f t="shared" si="0"/>
        <v/>
      </c>
      <c r="G31" s="18" t="str">
        <f t="shared" si="1"/>
        <v/>
      </c>
      <c r="H31" s="50"/>
      <c r="I31" s="17"/>
      <c r="J31" s="25"/>
      <c r="K31" s="16"/>
      <c r="L31" s="22"/>
      <c r="M31" s="21"/>
      <c r="N31" s="21"/>
      <c r="O31" s="21"/>
    </row>
    <row r="32" spans="2:15" ht="18" customHeight="1" x14ac:dyDescent="0.15">
      <c r="B32" s="10"/>
      <c r="C32" s="26"/>
      <c r="D32" s="20"/>
      <c r="E32" s="49"/>
      <c r="F32" s="18" t="str">
        <f t="shared" si="0"/>
        <v/>
      </c>
      <c r="G32" s="18" t="str">
        <f t="shared" si="1"/>
        <v/>
      </c>
      <c r="H32" s="50"/>
      <c r="I32" s="17"/>
      <c r="J32" s="25"/>
      <c r="K32" s="16"/>
      <c r="L32" s="22"/>
      <c r="M32" s="21"/>
      <c r="N32" s="21"/>
      <c r="O32" s="21"/>
    </row>
    <row r="33" spans="2:15" ht="18" customHeight="1" x14ac:dyDescent="0.15">
      <c r="B33" s="10"/>
      <c r="C33" s="26"/>
      <c r="D33" s="20"/>
      <c r="E33" s="49"/>
      <c r="F33" s="18" t="str">
        <f t="shared" si="0"/>
        <v/>
      </c>
      <c r="G33" s="18" t="str">
        <f t="shared" si="1"/>
        <v/>
      </c>
      <c r="H33" s="50"/>
      <c r="I33" s="17"/>
      <c r="J33" s="25"/>
      <c r="K33" s="16"/>
      <c r="L33" s="22"/>
      <c r="M33" s="21"/>
      <c r="N33" s="21"/>
      <c r="O33" s="21"/>
    </row>
    <row r="34" spans="2:15" ht="19.5" customHeight="1" x14ac:dyDescent="0.15">
      <c r="B34" s="10"/>
      <c r="C34" s="24"/>
      <c r="D34" s="20"/>
      <c r="E34" s="49"/>
      <c r="F34" s="18" t="str">
        <f t="shared" si="0"/>
        <v/>
      </c>
      <c r="G34" s="18" t="str">
        <f t="shared" si="1"/>
        <v/>
      </c>
      <c r="H34" s="50"/>
      <c r="I34" s="17"/>
      <c r="J34" s="23"/>
      <c r="K34" s="16"/>
      <c r="L34" s="22"/>
      <c r="M34" s="21"/>
      <c r="N34" s="21"/>
      <c r="O34" s="21"/>
    </row>
    <row r="35" spans="2:15" ht="18" customHeight="1" x14ac:dyDescent="0.15">
      <c r="B35" s="10"/>
      <c r="C35" s="1"/>
      <c r="D35" s="20"/>
      <c r="E35" s="49"/>
      <c r="F35" s="18" t="str">
        <f t="shared" si="0"/>
        <v/>
      </c>
      <c r="G35" s="18" t="str">
        <f t="shared" si="1"/>
        <v/>
      </c>
      <c r="H35" s="50"/>
      <c r="I35" s="17"/>
      <c r="J35" s="9"/>
      <c r="K35" s="16"/>
      <c r="L35" s="16"/>
    </row>
    <row r="36" spans="2:15" ht="18" customHeight="1" x14ac:dyDescent="0.15">
      <c r="B36" s="10"/>
      <c r="C36" s="1"/>
      <c r="D36" s="20"/>
      <c r="E36" s="49"/>
      <c r="F36" s="18" t="str">
        <f t="shared" si="0"/>
        <v/>
      </c>
      <c r="G36" s="18" t="str">
        <f t="shared" si="1"/>
        <v/>
      </c>
      <c r="H36" s="50"/>
      <c r="I36" s="17"/>
      <c r="J36" s="9"/>
      <c r="K36" s="16"/>
      <c r="L36" s="16"/>
    </row>
    <row r="37" spans="2:15" ht="18" customHeight="1" x14ac:dyDescent="0.15">
      <c r="B37" s="10"/>
      <c r="C37" s="1"/>
      <c r="D37" s="20"/>
      <c r="E37" s="49"/>
      <c r="F37" s="18" t="str">
        <f t="shared" si="0"/>
        <v/>
      </c>
      <c r="G37" s="18" t="str">
        <f t="shared" si="1"/>
        <v/>
      </c>
      <c r="H37" s="50"/>
      <c r="I37" s="17"/>
      <c r="J37" s="9"/>
      <c r="K37" s="16"/>
      <c r="L37" s="16"/>
    </row>
    <row r="38" spans="2:15" ht="18" customHeight="1" x14ac:dyDescent="0.15">
      <c r="B38" s="10"/>
      <c r="C38" s="1"/>
      <c r="D38" s="20"/>
      <c r="E38" s="49"/>
      <c r="F38" s="18" t="str">
        <f t="shared" si="0"/>
        <v/>
      </c>
      <c r="G38" s="18" t="str">
        <f t="shared" si="1"/>
        <v/>
      </c>
      <c r="H38" s="50"/>
      <c r="I38" s="17"/>
      <c r="J38" s="9"/>
      <c r="K38" s="16"/>
      <c r="L38" s="16"/>
    </row>
    <row r="39" spans="2:15" ht="18" customHeight="1" x14ac:dyDescent="0.15">
      <c r="B39" s="10"/>
      <c r="C39" s="1"/>
      <c r="D39" s="20"/>
      <c r="E39" s="49"/>
      <c r="F39" s="18" t="str">
        <f t="shared" si="0"/>
        <v/>
      </c>
      <c r="G39" s="18" t="str">
        <f t="shared" si="1"/>
        <v/>
      </c>
      <c r="H39" s="50"/>
      <c r="I39" s="17"/>
      <c r="J39" s="9"/>
      <c r="K39" s="16"/>
      <c r="L39" s="16"/>
    </row>
    <row r="40" spans="2:15" ht="18" customHeight="1" x14ac:dyDescent="0.15">
      <c r="B40" s="10"/>
      <c r="C40" s="19"/>
      <c r="D40" s="20"/>
      <c r="E40" s="49"/>
      <c r="F40" s="18" t="str">
        <f t="shared" si="0"/>
        <v/>
      </c>
      <c r="G40" s="18" t="str">
        <f t="shared" si="1"/>
        <v/>
      </c>
      <c r="H40" s="50"/>
      <c r="I40" s="17"/>
      <c r="J40" s="9"/>
      <c r="K40" s="16"/>
      <c r="L40" s="16"/>
    </row>
    <row r="41" spans="2:15" ht="18" customHeight="1" x14ac:dyDescent="0.15">
      <c r="B41" s="10"/>
      <c r="C41" s="19"/>
      <c r="D41" s="20"/>
      <c r="E41" s="49"/>
      <c r="F41" s="18" t="str">
        <f t="shared" ref="F41:F42" si="2">IF((D41*E41)=0,"",D41*E41)</f>
        <v/>
      </c>
      <c r="G41" s="18" t="str">
        <f t="shared" si="1"/>
        <v/>
      </c>
      <c r="H41" s="50"/>
      <c r="I41" s="17"/>
      <c r="J41" s="9"/>
      <c r="K41" s="16"/>
      <c r="L41" s="16"/>
    </row>
    <row r="42" spans="2:15" ht="18" customHeight="1" x14ac:dyDescent="0.15">
      <c r="B42" s="10"/>
      <c r="C42" s="19"/>
      <c r="D42" s="20"/>
      <c r="E42" s="49"/>
      <c r="F42" s="18" t="str">
        <f t="shared" si="2"/>
        <v/>
      </c>
      <c r="G42" s="18" t="str">
        <f>IFERROR(F42-H42,"")</f>
        <v/>
      </c>
      <c r="H42" s="50"/>
      <c r="I42" s="17"/>
      <c r="J42" s="9"/>
      <c r="K42" s="16"/>
      <c r="L42" s="16"/>
    </row>
    <row r="43" spans="2:15" ht="18" customHeight="1" x14ac:dyDescent="0.15">
      <c r="B43" s="10"/>
      <c r="C43" s="15" t="s">
        <v>2</v>
      </c>
      <c r="D43" s="14"/>
      <c r="E43" s="13"/>
      <c r="F43" s="12">
        <f>SUM(F8:F42)</f>
        <v>0</v>
      </c>
      <c r="G43" s="12">
        <f>SUM(G8:G42)</f>
        <v>0</v>
      </c>
      <c r="H43" s="12">
        <f>SUM(H8:H42)</f>
        <v>0</v>
      </c>
      <c r="I43" s="11"/>
      <c r="J43" s="9"/>
    </row>
    <row r="44" spans="2:15" ht="13.5" customHeight="1" x14ac:dyDescent="0.15">
      <c r="B44" s="10"/>
      <c r="C44" s="35" t="s">
        <v>1</v>
      </c>
      <c r="D44" s="35"/>
      <c r="E44" s="35"/>
      <c r="F44" s="35"/>
      <c r="G44" s="35"/>
      <c r="H44" s="35"/>
      <c r="I44" s="35"/>
      <c r="J44" s="9"/>
    </row>
    <row r="45" spans="2:15" ht="13.5" customHeight="1" x14ac:dyDescent="0.15">
      <c r="B45" s="10"/>
      <c r="C45" s="36" t="s">
        <v>13</v>
      </c>
      <c r="D45" s="36"/>
      <c r="E45" s="36"/>
      <c r="F45" s="36"/>
      <c r="G45" s="36"/>
      <c r="H45" s="36"/>
      <c r="I45" s="36"/>
      <c r="J45" s="9"/>
    </row>
    <row r="46" spans="2:15" ht="13.5" customHeight="1" x14ac:dyDescent="0.15">
      <c r="B46" s="10"/>
      <c r="C46" s="37" t="s">
        <v>14</v>
      </c>
      <c r="D46" s="37"/>
      <c r="E46" s="37"/>
      <c r="F46" s="37"/>
      <c r="G46" s="37"/>
      <c r="H46" s="37"/>
      <c r="I46" s="37"/>
      <c r="J46" s="9"/>
    </row>
    <row r="47" spans="2:15" ht="13.5" customHeight="1" x14ac:dyDescent="0.15">
      <c r="B47" s="8"/>
      <c r="C47" s="7" t="s">
        <v>15</v>
      </c>
      <c r="D47" s="7"/>
      <c r="E47" s="7"/>
      <c r="F47" s="7"/>
      <c r="G47" s="7"/>
      <c r="H47" s="7"/>
      <c r="I47" s="7"/>
      <c r="J47" s="6"/>
    </row>
    <row r="48" spans="2:15" ht="14.25" thickBot="1" x14ac:dyDescent="0.2">
      <c r="B48" s="5"/>
      <c r="C48" s="4"/>
      <c r="D48" s="4"/>
      <c r="E48" s="4"/>
      <c r="F48" s="4"/>
      <c r="G48" s="4"/>
      <c r="H48" s="4"/>
      <c r="I48" s="4"/>
      <c r="J48" s="3"/>
    </row>
  </sheetData>
  <mergeCells count="13">
    <mergeCell ref="C44:I44"/>
    <mergeCell ref="C45:I45"/>
    <mergeCell ref="C46:I46"/>
    <mergeCell ref="B2:I2"/>
    <mergeCell ref="H3:I3"/>
    <mergeCell ref="H4:I4"/>
    <mergeCell ref="C5:I5"/>
    <mergeCell ref="C6:C7"/>
    <mergeCell ref="D6:D7"/>
    <mergeCell ref="E6:E7"/>
    <mergeCell ref="F6:F7"/>
    <mergeCell ref="G6:H6"/>
    <mergeCell ref="I6:I7"/>
  </mergeCells>
  <phoneticPr fontId="1"/>
  <dataValidations count="1">
    <dataValidation imeMode="off" allowBlank="1" showInputMessage="1" showErrorMessage="1" sqref="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D65545:E65548 IZ65545:JA65548 SV65545:SW65548 ACR65545:ACS65548 AMN65545:AMO65548 AWJ65545:AWK65548 BGF65545:BGG65548 BQB65545:BQC65548 BZX65545:BZY65548 CJT65545:CJU65548 CTP65545:CTQ65548 DDL65545:DDM65548 DNH65545:DNI65548 DXD65545:DXE65548 EGZ65545:EHA65548 EQV65545:EQW65548 FAR65545:FAS65548 FKN65545:FKO65548 FUJ65545:FUK65548 GEF65545:GEG65548 GOB65545:GOC65548 GXX65545:GXY65548 HHT65545:HHU65548 HRP65545:HRQ65548 IBL65545:IBM65548 ILH65545:ILI65548 IVD65545:IVE65548 JEZ65545:JFA65548 JOV65545:JOW65548 JYR65545:JYS65548 KIN65545:KIO65548 KSJ65545:KSK65548 LCF65545:LCG65548 LMB65545:LMC65548 LVX65545:LVY65548 MFT65545:MFU65548 MPP65545:MPQ65548 MZL65545:MZM65548 NJH65545:NJI65548 NTD65545:NTE65548 OCZ65545:ODA65548 OMV65545:OMW65548 OWR65545:OWS65548 PGN65545:PGO65548 PQJ65545:PQK65548 QAF65545:QAG65548 QKB65545:QKC65548 QTX65545:QTY65548 RDT65545:RDU65548 RNP65545:RNQ65548 RXL65545:RXM65548 SHH65545:SHI65548 SRD65545:SRE65548 TAZ65545:TBA65548 TKV65545:TKW65548 TUR65545:TUS65548 UEN65545:UEO65548 UOJ65545:UOK65548 UYF65545:UYG65548 VIB65545:VIC65548 VRX65545:VRY65548 WBT65545:WBU65548 WLP65545:WLQ65548 WVL65545:WVM65548 D131081:E131084 IZ131081:JA131084 SV131081:SW131084 ACR131081:ACS131084 AMN131081:AMO131084 AWJ131081:AWK131084 BGF131081:BGG131084 BQB131081:BQC131084 BZX131081:BZY131084 CJT131081:CJU131084 CTP131081:CTQ131084 DDL131081:DDM131084 DNH131081:DNI131084 DXD131081:DXE131084 EGZ131081:EHA131084 EQV131081:EQW131084 FAR131081:FAS131084 FKN131081:FKO131084 FUJ131081:FUK131084 GEF131081:GEG131084 GOB131081:GOC131084 GXX131081:GXY131084 HHT131081:HHU131084 HRP131081:HRQ131084 IBL131081:IBM131084 ILH131081:ILI131084 IVD131081:IVE131084 JEZ131081:JFA131084 JOV131081:JOW131084 JYR131081:JYS131084 KIN131081:KIO131084 KSJ131081:KSK131084 LCF131081:LCG131084 LMB131081:LMC131084 LVX131081:LVY131084 MFT131081:MFU131084 MPP131081:MPQ131084 MZL131081:MZM131084 NJH131081:NJI131084 NTD131081:NTE131084 OCZ131081:ODA131084 OMV131081:OMW131084 OWR131081:OWS131084 PGN131081:PGO131084 PQJ131081:PQK131084 QAF131081:QAG131084 QKB131081:QKC131084 QTX131081:QTY131084 RDT131081:RDU131084 RNP131081:RNQ131084 RXL131081:RXM131084 SHH131081:SHI131084 SRD131081:SRE131084 TAZ131081:TBA131084 TKV131081:TKW131084 TUR131081:TUS131084 UEN131081:UEO131084 UOJ131081:UOK131084 UYF131081:UYG131084 VIB131081:VIC131084 VRX131081:VRY131084 WBT131081:WBU131084 WLP131081:WLQ131084 WVL131081:WVM131084 D196617:E196620 IZ196617:JA196620 SV196617:SW196620 ACR196617:ACS196620 AMN196617:AMO196620 AWJ196617:AWK196620 BGF196617:BGG196620 BQB196617:BQC196620 BZX196617:BZY196620 CJT196617:CJU196620 CTP196617:CTQ196620 DDL196617:DDM196620 DNH196617:DNI196620 DXD196617:DXE196620 EGZ196617:EHA196620 EQV196617:EQW196620 FAR196617:FAS196620 FKN196617:FKO196620 FUJ196617:FUK196620 GEF196617:GEG196620 GOB196617:GOC196620 GXX196617:GXY196620 HHT196617:HHU196620 HRP196617:HRQ196620 IBL196617:IBM196620 ILH196617:ILI196620 IVD196617:IVE196620 JEZ196617:JFA196620 JOV196617:JOW196620 JYR196617:JYS196620 KIN196617:KIO196620 KSJ196617:KSK196620 LCF196617:LCG196620 LMB196617:LMC196620 LVX196617:LVY196620 MFT196617:MFU196620 MPP196617:MPQ196620 MZL196617:MZM196620 NJH196617:NJI196620 NTD196617:NTE196620 OCZ196617:ODA196620 OMV196617:OMW196620 OWR196617:OWS196620 PGN196617:PGO196620 PQJ196617:PQK196620 QAF196617:QAG196620 QKB196617:QKC196620 QTX196617:QTY196620 RDT196617:RDU196620 RNP196617:RNQ196620 RXL196617:RXM196620 SHH196617:SHI196620 SRD196617:SRE196620 TAZ196617:TBA196620 TKV196617:TKW196620 TUR196617:TUS196620 UEN196617:UEO196620 UOJ196617:UOK196620 UYF196617:UYG196620 VIB196617:VIC196620 VRX196617:VRY196620 WBT196617:WBU196620 WLP196617:WLQ196620 WVL196617:WVM196620 D262153:E262156 IZ262153:JA262156 SV262153:SW262156 ACR262153:ACS262156 AMN262153:AMO262156 AWJ262153:AWK262156 BGF262153:BGG262156 BQB262153:BQC262156 BZX262153:BZY262156 CJT262153:CJU262156 CTP262153:CTQ262156 DDL262153:DDM262156 DNH262153:DNI262156 DXD262153:DXE262156 EGZ262153:EHA262156 EQV262153:EQW262156 FAR262153:FAS262156 FKN262153:FKO262156 FUJ262153:FUK262156 GEF262153:GEG262156 GOB262153:GOC262156 GXX262153:GXY262156 HHT262153:HHU262156 HRP262153:HRQ262156 IBL262153:IBM262156 ILH262153:ILI262156 IVD262153:IVE262156 JEZ262153:JFA262156 JOV262153:JOW262156 JYR262153:JYS262156 KIN262153:KIO262156 KSJ262153:KSK262156 LCF262153:LCG262156 LMB262153:LMC262156 LVX262153:LVY262156 MFT262153:MFU262156 MPP262153:MPQ262156 MZL262153:MZM262156 NJH262153:NJI262156 NTD262153:NTE262156 OCZ262153:ODA262156 OMV262153:OMW262156 OWR262153:OWS262156 PGN262153:PGO262156 PQJ262153:PQK262156 QAF262153:QAG262156 QKB262153:QKC262156 QTX262153:QTY262156 RDT262153:RDU262156 RNP262153:RNQ262156 RXL262153:RXM262156 SHH262153:SHI262156 SRD262153:SRE262156 TAZ262153:TBA262156 TKV262153:TKW262156 TUR262153:TUS262156 UEN262153:UEO262156 UOJ262153:UOK262156 UYF262153:UYG262156 VIB262153:VIC262156 VRX262153:VRY262156 WBT262153:WBU262156 WLP262153:WLQ262156 WVL262153:WVM262156 D327689:E327692 IZ327689:JA327692 SV327689:SW327692 ACR327689:ACS327692 AMN327689:AMO327692 AWJ327689:AWK327692 BGF327689:BGG327692 BQB327689:BQC327692 BZX327689:BZY327692 CJT327689:CJU327692 CTP327689:CTQ327692 DDL327689:DDM327692 DNH327689:DNI327692 DXD327689:DXE327692 EGZ327689:EHA327692 EQV327689:EQW327692 FAR327689:FAS327692 FKN327689:FKO327692 FUJ327689:FUK327692 GEF327689:GEG327692 GOB327689:GOC327692 GXX327689:GXY327692 HHT327689:HHU327692 HRP327689:HRQ327692 IBL327689:IBM327692 ILH327689:ILI327692 IVD327689:IVE327692 JEZ327689:JFA327692 JOV327689:JOW327692 JYR327689:JYS327692 KIN327689:KIO327692 KSJ327689:KSK327692 LCF327689:LCG327692 LMB327689:LMC327692 LVX327689:LVY327692 MFT327689:MFU327692 MPP327689:MPQ327692 MZL327689:MZM327692 NJH327689:NJI327692 NTD327689:NTE327692 OCZ327689:ODA327692 OMV327689:OMW327692 OWR327689:OWS327692 PGN327689:PGO327692 PQJ327689:PQK327692 QAF327689:QAG327692 QKB327689:QKC327692 QTX327689:QTY327692 RDT327689:RDU327692 RNP327689:RNQ327692 RXL327689:RXM327692 SHH327689:SHI327692 SRD327689:SRE327692 TAZ327689:TBA327692 TKV327689:TKW327692 TUR327689:TUS327692 UEN327689:UEO327692 UOJ327689:UOK327692 UYF327689:UYG327692 VIB327689:VIC327692 VRX327689:VRY327692 WBT327689:WBU327692 WLP327689:WLQ327692 WVL327689:WVM327692 D393225:E393228 IZ393225:JA393228 SV393225:SW393228 ACR393225:ACS393228 AMN393225:AMO393228 AWJ393225:AWK393228 BGF393225:BGG393228 BQB393225:BQC393228 BZX393225:BZY393228 CJT393225:CJU393228 CTP393225:CTQ393228 DDL393225:DDM393228 DNH393225:DNI393228 DXD393225:DXE393228 EGZ393225:EHA393228 EQV393225:EQW393228 FAR393225:FAS393228 FKN393225:FKO393228 FUJ393225:FUK393228 GEF393225:GEG393228 GOB393225:GOC393228 GXX393225:GXY393228 HHT393225:HHU393228 HRP393225:HRQ393228 IBL393225:IBM393228 ILH393225:ILI393228 IVD393225:IVE393228 JEZ393225:JFA393228 JOV393225:JOW393228 JYR393225:JYS393228 KIN393225:KIO393228 KSJ393225:KSK393228 LCF393225:LCG393228 LMB393225:LMC393228 LVX393225:LVY393228 MFT393225:MFU393228 MPP393225:MPQ393228 MZL393225:MZM393228 NJH393225:NJI393228 NTD393225:NTE393228 OCZ393225:ODA393228 OMV393225:OMW393228 OWR393225:OWS393228 PGN393225:PGO393228 PQJ393225:PQK393228 QAF393225:QAG393228 QKB393225:QKC393228 QTX393225:QTY393228 RDT393225:RDU393228 RNP393225:RNQ393228 RXL393225:RXM393228 SHH393225:SHI393228 SRD393225:SRE393228 TAZ393225:TBA393228 TKV393225:TKW393228 TUR393225:TUS393228 UEN393225:UEO393228 UOJ393225:UOK393228 UYF393225:UYG393228 VIB393225:VIC393228 VRX393225:VRY393228 WBT393225:WBU393228 WLP393225:WLQ393228 WVL393225:WVM393228 D458761:E458764 IZ458761:JA458764 SV458761:SW458764 ACR458761:ACS458764 AMN458761:AMO458764 AWJ458761:AWK458764 BGF458761:BGG458764 BQB458761:BQC458764 BZX458761:BZY458764 CJT458761:CJU458764 CTP458761:CTQ458764 DDL458761:DDM458764 DNH458761:DNI458764 DXD458761:DXE458764 EGZ458761:EHA458764 EQV458761:EQW458764 FAR458761:FAS458764 FKN458761:FKO458764 FUJ458761:FUK458764 GEF458761:GEG458764 GOB458761:GOC458764 GXX458761:GXY458764 HHT458761:HHU458764 HRP458761:HRQ458764 IBL458761:IBM458764 ILH458761:ILI458764 IVD458761:IVE458764 JEZ458761:JFA458764 JOV458761:JOW458764 JYR458761:JYS458764 KIN458761:KIO458764 KSJ458761:KSK458764 LCF458761:LCG458764 LMB458761:LMC458764 LVX458761:LVY458764 MFT458761:MFU458764 MPP458761:MPQ458764 MZL458761:MZM458764 NJH458761:NJI458764 NTD458761:NTE458764 OCZ458761:ODA458764 OMV458761:OMW458764 OWR458761:OWS458764 PGN458761:PGO458764 PQJ458761:PQK458764 QAF458761:QAG458764 QKB458761:QKC458764 QTX458761:QTY458764 RDT458761:RDU458764 RNP458761:RNQ458764 RXL458761:RXM458764 SHH458761:SHI458764 SRD458761:SRE458764 TAZ458761:TBA458764 TKV458761:TKW458764 TUR458761:TUS458764 UEN458761:UEO458764 UOJ458761:UOK458764 UYF458761:UYG458764 VIB458761:VIC458764 VRX458761:VRY458764 WBT458761:WBU458764 WLP458761:WLQ458764 WVL458761:WVM458764 D524297:E524300 IZ524297:JA524300 SV524297:SW524300 ACR524297:ACS524300 AMN524297:AMO524300 AWJ524297:AWK524300 BGF524297:BGG524300 BQB524297:BQC524300 BZX524297:BZY524300 CJT524297:CJU524300 CTP524297:CTQ524300 DDL524297:DDM524300 DNH524297:DNI524300 DXD524297:DXE524300 EGZ524297:EHA524300 EQV524297:EQW524300 FAR524297:FAS524300 FKN524297:FKO524300 FUJ524297:FUK524300 GEF524297:GEG524300 GOB524297:GOC524300 GXX524297:GXY524300 HHT524297:HHU524300 HRP524297:HRQ524300 IBL524297:IBM524300 ILH524297:ILI524300 IVD524297:IVE524300 JEZ524297:JFA524300 JOV524297:JOW524300 JYR524297:JYS524300 KIN524297:KIO524300 KSJ524297:KSK524300 LCF524297:LCG524300 LMB524297:LMC524300 LVX524297:LVY524300 MFT524297:MFU524300 MPP524297:MPQ524300 MZL524297:MZM524300 NJH524297:NJI524300 NTD524297:NTE524300 OCZ524297:ODA524300 OMV524297:OMW524300 OWR524297:OWS524300 PGN524297:PGO524300 PQJ524297:PQK524300 QAF524297:QAG524300 QKB524297:QKC524300 QTX524297:QTY524300 RDT524297:RDU524300 RNP524297:RNQ524300 RXL524297:RXM524300 SHH524297:SHI524300 SRD524297:SRE524300 TAZ524297:TBA524300 TKV524297:TKW524300 TUR524297:TUS524300 UEN524297:UEO524300 UOJ524297:UOK524300 UYF524297:UYG524300 VIB524297:VIC524300 VRX524297:VRY524300 WBT524297:WBU524300 WLP524297:WLQ524300 WVL524297:WVM524300 D589833:E589836 IZ589833:JA589836 SV589833:SW589836 ACR589833:ACS589836 AMN589833:AMO589836 AWJ589833:AWK589836 BGF589833:BGG589836 BQB589833:BQC589836 BZX589833:BZY589836 CJT589833:CJU589836 CTP589833:CTQ589836 DDL589833:DDM589836 DNH589833:DNI589836 DXD589833:DXE589836 EGZ589833:EHA589836 EQV589833:EQW589836 FAR589833:FAS589836 FKN589833:FKO589836 FUJ589833:FUK589836 GEF589833:GEG589836 GOB589833:GOC589836 GXX589833:GXY589836 HHT589833:HHU589836 HRP589833:HRQ589836 IBL589833:IBM589836 ILH589833:ILI589836 IVD589833:IVE589836 JEZ589833:JFA589836 JOV589833:JOW589836 JYR589833:JYS589836 KIN589833:KIO589836 KSJ589833:KSK589836 LCF589833:LCG589836 LMB589833:LMC589836 LVX589833:LVY589836 MFT589833:MFU589836 MPP589833:MPQ589836 MZL589833:MZM589836 NJH589833:NJI589836 NTD589833:NTE589836 OCZ589833:ODA589836 OMV589833:OMW589836 OWR589833:OWS589836 PGN589833:PGO589836 PQJ589833:PQK589836 QAF589833:QAG589836 QKB589833:QKC589836 QTX589833:QTY589836 RDT589833:RDU589836 RNP589833:RNQ589836 RXL589833:RXM589836 SHH589833:SHI589836 SRD589833:SRE589836 TAZ589833:TBA589836 TKV589833:TKW589836 TUR589833:TUS589836 UEN589833:UEO589836 UOJ589833:UOK589836 UYF589833:UYG589836 VIB589833:VIC589836 VRX589833:VRY589836 WBT589833:WBU589836 WLP589833:WLQ589836 WVL589833:WVM589836 D655369:E655372 IZ655369:JA655372 SV655369:SW655372 ACR655369:ACS655372 AMN655369:AMO655372 AWJ655369:AWK655372 BGF655369:BGG655372 BQB655369:BQC655372 BZX655369:BZY655372 CJT655369:CJU655372 CTP655369:CTQ655372 DDL655369:DDM655372 DNH655369:DNI655372 DXD655369:DXE655372 EGZ655369:EHA655372 EQV655369:EQW655372 FAR655369:FAS655372 FKN655369:FKO655372 FUJ655369:FUK655372 GEF655369:GEG655372 GOB655369:GOC655372 GXX655369:GXY655372 HHT655369:HHU655372 HRP655369:HRQ655372 IBL655369:IBM655372 ILH655369:ILI655372 IVD655369:IVE655372 JEZ655369:JFA655372 JOV655369:JOW655372 JYR655369:JYS655372 KIN655369:KIO655372 KSJ655369:KSK655372 LCF655369:LCG655372 LMB655369:LMC655372 LVX655369:LVY655372 MFT655369:MFU655372 MPP655369:MPQ655372 MZL655369:MZM655372 NJH655369:NJI655372 NTD655369:NTE655372 OCZ655369:ODA655372 OMV655369:OMW655372 OWR655369:OWS655372 PGN655369:PGO655372 PQJ655369:PQK655372 QAF655369:QAG655372 QKB655369:QKC655372 QTX655369:QTY655372 RDT655369:RDU655372 RNP655369:RNQ655372 RXL655369:RXM655372 SHH655369:SHI655372 SRD655369:SRE655372 TAZ655369:TBA655372 TKV655369:TKW655372 TUR655369:TUS655372 UEN655369:UEO655372 UOJ655369:UOK655372 UYF655369:UYG655372 VIB655369:VIC655372 VRX655369:VRY655372 WBT655369:WBU655372 WLP655369:WLQ655372 WVL655369:WVM655372 D720905:E720908 IZ720905:JA720908 SV720905:SW720908 ACR720905:ACS720908 AMN720905:AMO720908 AWJ720905:AWK720908 BGF720905:BGG720908 BQB720905:BQC720908 BZX720905:BZY720908 CJT720905:CJU720908 CTP720905:CTQ720908 DDL720905:DDM720908 DNH720905:DNI720908 DXD720905:DXE720908 EGZ720905:EHA720908 EQV720905:EQW720908 FAR720905:FAS720908 FKN720905:FKO720908 FUJ720905:FUK720908 GEF720905:GEG720908 GOB720905:GOC720908 GXX720905:GXY720908 HHT720905:HHU720908 HRP720905:HRQ720908 IBL720905:IBM720908 ILH720905:ILI720908 IVD720905:IVE720908 JEZ720905:JFA720908 JOV720905:JOW720908 JYR720905:JYS720908 KIN720905:KIO720908 KSJ720905:KSK720908 LCF720905:LCG720908 LMB720905:LMC720908 LVX720905:LVY720908 MFT720905:MFU720908 MPP720905:MPQ720908 MZL720905:MZM720908 NJH720905:NJI720908 NTD720905:NTE720908 OCZ720905:ODA720908 OMV720905:OMW720908 OWR720905:OWS720908 PGN720905:PGO720908 PQJ720905:PQK720908 QAF720905:QAG720908 QKB720905:QKC720908 QTX720905:QTY720908 RDT720905:RDU720908 RNP720905:RNQ720908 RXL720905:RXM720908 SHH720905:SHI720908 SRD720905:SRE720908 TAZ720905:TBA720908 TKV720905:TKW720908 TUR720905:TUS720908 UEN720905:UEO720908 UOJ720905:UOK720908 UYF720905:UYG720908 VIB720905:VIC720908 VRX720905:VRY720908 WBT720905:WBU720908 WLP720905:WLQ720908 WVL720905:WVM720908 D786441:E786444 IZ786441:JA786444 SV786441:SW786444 ACR786441:ACS786444 AMN786441:AMO786444 AWJ786441:AWK786444 BGF786441:BGG786444 BQB786441:BQC786444 BZX786441:BZY786444 CJT786441:CJU786444 CTP786441:CTQ786444 DDL786441:DDM786444 DNH786441:DNI786444 DXD786441:DXE786444 EGZ786441:EHA786444 EQV786441:EQW786444 FAR786441:FAS786444 FKN786441:FKO786444 FUJ786441:FUK786444 GEF786441:GEG786444 GOB786441:GOC786444 GXX786441:GXY786444 HHT786441:HHU786444 HRP786441:HRQ786444 IBL786441:IBM786444 ILH786441:ILI786444 IVD786441:IVE786444 JEZ786441:JFA786444 JOV786441:JOW786444 JYR786441:JYS786444 KIN786441:KIO786444 KSJ786441:KSK786444 LCF786441:LCG786444 LMB786441:LMC786444 LVX786441:LVY786444 MFT786441:MFU786444 MPP786441:MPQ786444 MZL786441:MZM786444 NJH786441:NJI786444 NTD786441:NTE786444 OCZ786441:ODA786444 OMV786441:OMW786444 OWR786441:OWS786444 PGN786441:PGO786444 PQJ786441:PQK786444 QAF786441:QAG786444 QKB786441:QKC786444 QTX786441:QTY786444 RDT786441:RDU786444 RNP786441:RNQ786444 RXL786441:RXM786444 SHH786441:SHI786444 SRD786441:SRE786444 TAZ786441:TBA786444 TKV786441:TKW786444 TUR786441:TUS786444 UEN786441:UEO786444 UOJ786441:UOK786444 UYF786441:UYG786444 VIB786441:VIC786444 VRX786441:VRY786444 WBT786441:WBU786444 WLP786441:WLQ786444 WVL786441:WVM786444 D851977:E851980 IZ851977:JA851980 SV851977:SW851980 ACR851977:ACS851980 AMN851977:AMO851980 AWJ851977:AWK851980 BGF851977:BGG851980 BQB851977:BQC851980 BZX851977:BZY851980 CJT851977:CJU851980 CTP851977:CTQ851980 DDL851977:DDM851980 DNH851977:DNI851980 DXD851977:DXE851980 EGZ851977:EHA851980 EQV851977:EQW851980 FAR851977:FAS851980 FKN851977:FKO851980 FUJ851977:FUK851980 GEF851977:GEG851980 GOB851977:GOC851980 GXX851977:GXY851980 HHT851977:HHU851980 HRP851977:HRQ851980 IBL851977:IBM851980 ILH851977:ILI851980 IVD851977:IVE851980 JEZ851977:JFA851980 JOV851977:JOW851980 JYR851977:JYS851980 KIN851977:KIO851980 KSJ851977:KSK851980 LCF851977:LCG851980 LMB851977:LMC851980 LVX851977:LVY851980 MFT851977:MFU851980 MPP851977:MPQ851980 MZL851977:MZM851980 NJH851977:NJI851980 NTD851977:NTE851980 OCZ851977:ODA851980 OMV851977:OMW851980 OWR851977:OWS851980 PGN851977:PGO851980 PQJ851977:PQK851980 QAF851977:QAG851980 QKB851977:QKC851980 QTX851977:QTY851980 RDT851977:RDU851980 RNP851977:RNQ851980 RXL851977:RXM851980 SHH851977:SHI851980 SRD851977:SRE851980 TAZ851977:TBA851980 TKV851977:TKW851980 TUR851977:TUS851980 UEN851977:UEO851980 UOJ851977:UOK851980 UYF851977:UYG851980 VIB851977:VIC851980 VRX851977:VRY851980 WBT851977:WBU851980 WLP851977:WLQ851980 WVL851977:WVM851980 D917513:E917516 IZ917513:JA917516 SV917513:SW917516 ACR917513:ACS917516 AMN917513:AMO917516 AWJ917513:AWK917516 BGF917513:BGG917516 BQB917513:BQC917516 BZX917513:BZY917516 CJT917513:CJU917516 CTP917513:CTQ917516 DDL917513:DDM917516 DNH917513:DNI917516 DXD917513:DXE917516 EGZ917513:EHA917516 EQV917513:EQW917516 FAR917513:FAS917516 FKN917513:FKO917516 FUJ917513:FUK917516 GEF917513:GEG917516 GOB917513:GOC917516 GXX917513:GXY917516 HHT917513:HHU917516 HRP917513:HRQ917516 IBL917513:IBM917516 ILH917513:ILI917516 IVD917513:IVE917516 JEZ917513:JFA917516 JOV917513:JOW917516 JYR917513:JYS917516 KIN917513:KIO917516 KSJ917513:KSK917516 LCF917513:LCG917516 LMB917513:LMC917516 LVX917513:LVY917516 MFT917513:MFU917516 MPP917513:MPQ917516 MZL917513:MZM917516 NJH917513:NJI917516 NTD917513:NTE917516 OCZ917513:ODA917516 OMV917513:OMW917516 OWR917513:OWS917516 PGN917513:PGO917516 PQJ917513:PQK917516 QAF917513:QAG917516 QKB917513:QKC917516 QTX917513:QTY917516 RDT917513:RDU917516 RNP917513:RNQ917516 RXL917513:RXM917516 SHH917513:SHI917516 SRD917513:SRE917516 TAZ917513:TBA917516 TKV917513:TKW917516 TUR917513:TUS917516 UEN917513:UEO917516 UOJ917513:UOK917516 UYF917513:UYG917516 VIB917513:VIC917516 VRX917513:VRY917516 WBT917513:WBU917516 WLP917513:WLQ917516 WVL917513:WVM917516 D983049:E983052 IZ983049:JA983052 SV983049:SW983052 ACR983049:ACS983052 AMN983049:AMO983052 AWJ983049:AWK983052 BGF983049:BGG983052 BQB983049:BQC983052 BZX983049:BZY983052 CJT983049:CJU983052 CTP983049:CTQ983052 DDL983049:DDM983052 DNH983049:DNI983052 DXD983049:DXE983052 EGZ983049:EHA983052 EQV983049:EQW983052 FAR983049:FAS983052 FKN983049:FKO983052 FUJ983049:FUK983052 GEF983049:GEG983052 GOB983049:GOC983052 GXX983049:GXY983052 HHT983049:HHU983052 HRP983049:HRQ983052 IBL983049:IBM983052 ILH983049:ILI983052 IVD983049:IVE983052 JEZ983049:JFA983052 JOV983049:JOW983052 JYR983049:JYS983052 KIN983049:KIO983052 KSJ983049:KSK983052 LCF983049:LCG983052 LMB983049:LMC983052 LVX983049:LVY983052 MFT983049:MFU983052 MPP983049:MPQ983052 MZL983049:MZM983052 NJH983049:NJI983052 NTD983049:NTE983052 OCZ983049:ODA983052 OMV983049:OMW983052 OWR983049:OWS983052 PGN983049:PGO983052 PQJ983049:PQK983052 QAF983049:QAG983052 QKB983049:QKC983052 QTX983049:QTY983052 RDT983049:RDU983052 RNP983049:RNQ983052 RXL983049:RXM983052 SHH983049:SHI983052 SRD983049:SRE983052 TAZ983049:TBA983052 TKV983049:TKW983052 TUR983049:TUS983052 UEN983049:UEO983052 UOJ983049:UOK983052 UYF983049:UYG983052 VIB983049:VIC983052 VRX983049:VRY983052 WBT983049:WBU983052 WLP983049:WLQ983052 WVL983049:WVM983052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SV27:SW42 IZ11:JA16 SV11:SW16 ACR11:ACS16 AMN11:AMO16 AWJ11:AWK16 BGF11:BGG16 BQB11:BQC16 BZX11:BZY16 CJT11:CJU16 CTP11:CTQ16 DDL11:DDM16 DNH11:DNI16 DXD11:DXE16 EGZ11:EHA16 EQV11:EQW16 FAR11:FAS16 FKN11:FKO16 FUJ11:FUK16 GEF11:GEG16 GOB11:GOC16 GXX11:GXY16 HHT11:HHU16 HRP11:HRQ16 IBL11:IBM16 ILH11:ILI16 IVD11:IVE16 JEZ11:JFA16 JOV11:JOW16 JYR11:JYS16 KIN11:KIO16 KSJ11:KSK16 LCF11:LCG16 LMB11:LMC16 LVX11:LVY16 MFT11:MFU16 MPP11:MPQ16 MZL11:MZM16 NJH11:NJI16 NTD11:NTE16 OCZ11:ODA16 OMV11:OMW16 OWR11:OWS16 PGN11:PGO16 PQJ11:PQK16 QAF11:QAG16 QKB11:QKC16 QTX11:QTY16 RDT11:RDU16 RNP11:RNQ16 RXL11:RXM16 SHH11:SHI16 SRD11:SRE16 TAZ11:TBA16 TKV11:TKW16 TUR11:TUS16 UEN11:UEO16 UOJ11:UOK16 UYF11:UYG16 VIB11:VIC16 VRX11:VRY16 WBT11:WBU16 WLP11:WLQ16 WVL11:WVM16 D65542:E65543 IZ65542:JA65543 SV65542:SW65543 ACR65542:ACS65543 AMN65542:AMO65543 AWJ65542:AWK65543 BGF65542:BGG65543 BQB65542:BQC65543 BZX65542:BZY65543 CJT65542:CJU65543 CTP65542:CTQ65543 DDL65542:DDM65543 DNH65542:DNI65543 DXD65542:DXE65543 EGZ65542:EHA65543 EQV65542:EQW65543 FAR65542:FAS65543 FKN65542:FKO65543 FUJ65542:FUK65543 GEF65542:GEG65543 GOB65542:GOC65543 GXX65542:GXY65543 HHT65542:HHU65543 HRP65542:HRQ65543 IBL65542:IBM65543 ILH65542:ILI65543 IVD65542:IVE65543 JEZ65542:JFA65543 JOV65542:JOW65543 JYR65542:JYS65543 KIN65542:KIO65543 KSJ65542:KSK65543 LCF65542:LCG65543 LMB65542:LMC65543 LVX65542:LVY65543 MFT65542:MFU65543 MPP65542:MPQ65543 MZL65542:MZM65543 NJH65542:NJI65543 NTD65542:NTE65543 OCZ65542:ODA65543 OMV65542:OMW65543 OWR65542:OWS65543 PGN65542:PGO65543 PQJ65542:PQK65543 QAF65542:QAG65543 QKB65542:QKC65543 QTX65542:QTY65543 RDT65542:RDU65543 RNP65542:RNQ65543 RXL65542:RXM65543 SHH65542:SHI65543 SRD65542:SRE65543 TAZ65542:TBA65543 TKV65542:TKW65543 TUR65542:TUS65543 UEN65542:UEO65543 UOJ65542:UOK65543 UYF65542:UYG65543 VIB65542:VIC65543 VRX65542:VRY65543 WBT65542:WBU65543 WLP65542:WLQ65543 WVL65542:WVM65543 D131078:E131079 IZ131078:JA131079 SV131078:SW131079 ACR131078:ACS131079 AMN131078:AMO131079 AWJ131078:AWK131079 BGF131078:BGG131079 BQB131078:BQC131079 BZX131078:BZY131079 CJT131078:CJU131079 CTP131078:CTQ131079 DDL131078:DDM131079 DNH131078:DNI131079 DXD131078:DXE131079 EGZ131078:EHA131079 EQV131078:EQW131079 FAR131078:FAS131079 FKN131078:FKO131079 FUJ131078:FUK131079 GEF131078:GEG131079 GOB131078:GOC131079 GXX131078:GXY131079 HHT131078:HHU131079 HRP131078:HRQ131079 IBL131078:IBM131079 ILH131078:ILI131079 IVD131078:IVE131079 JEZ131078:JFA131079 JOV131078:JOW131079 JYR131078:JYS131079 KIN131078:KIO131079 KSJ131078:KSK131079 LCF131078:LCG131079 LMB131078:LMC131079 LVX131078:LVY131079 MFT131078:MFU131079 MPP131078:MPQ131079 MZL131078:MZM131079 NJH131078:NJI131079 NTD131078:NTE131079 OCZ131078:ODA131079 OMV131078:OMW131079 OWR131078:OWS131079 PGN131078:PGO131079 PQJ131078:PQK131079 QAF131078:QAG131079 QKB131078:QKC131079 QTX131078:QTY131079 RDT131078:RDU131079 RNP131078:RNQ131079 RXL131078:RXM131079 SHH131078:SHI131079 SRD131078:SRE131079 TAZ131078:TBA131079 TKV131078:TKW131079 TUR131078:TUS131079 UEN131078:UEO131079 UOJ131078:UOK131079 UYF131078:UYG131079 VIB131078:VIC131079 VRX131078:VRY131079 WBT131078:WBU131079 WLP131078:WLQ131079 WVL131078:WVM131079 D196614:E196615 IZ196614:JA196615 SV196614:SW196615 ACR196614:ACS196615 AMN196614:AMO196615 AWJ196614:AWK196615 BGF196614:BGG196615 BQB196614:BQC196615 BZX196614:BZY196615 CJT196614:CJU196615 CTP196614:CTQ196615 DDL196614:DDM196615 DNH196614:DNI196615 DXD196614:DXE196615 EGZ196614:EHA196615 EQV196614:EQW196615 FAR196614:FAS196615 FKN196614:FKO196615 FUJ196614:FUK196615 GEF196614:GEG196615 GOB196614:GOC196615 GXX196614:GXY196615 HHT196614:HHU196615 HRP196614:HRQ196615 IBL196614:IBM196615 ILH196614:ILI196615 IVD196614:IVE196615 JEZ196614:JFA196615 JOV196614:JOW196615 JYR196614:JYS196615 KIN196614:KIO196615 KSJ196614:KSK196615 LCF196614:LCG196615 LMB196614:LMC196615 LVX196614:LVY196615 MFT196614:MFU196615 MPP196614:MPQ196615 MZL196614:MZM196615 NJH196614:NJI196615 NTD196614:NTE196615 OCZ196614:ODA196615 OMV196614:OMW196615 OWR196614:OWS196615 PGN196614:PGO196615 PQJ196614:PQK196615 QAF196614:QAG196615 QKB196614:QKC196615 QTX196614:QTY196615 RDT196614:RDU196615 RNP196614:RNQ196615 RXL196614:RXM196615 SHH196614:SHI196615 SRD196614:SRE196615 TAZ196614:TBA196615 TKV196614:TKW196615 TUR196614:TUS196615 UEN196614:UEO196615 UOJ196614:UOK196615 UYF196614:UYG196615 VIB196614:VIC196615 VRX196614:VRY196615 WBT196614:WBU196615 WLP196614:WLQ196615 WVL196614:WVM196615 D262150:E262151 IZ262150:JA262151 SV262150:SW262151 ACR262150:ACS262151 AMN262150:AMO262151 AWJ262150:AWK262151 BGF262150:BGG262151 BQB262150:BQC262151 BZX262150:BZY262151 CJT262150:CJU262151 CTP262150:CTQ262151 DDL262150:DDM262151 DNH262150:DNI262151 DXD262150:DXE262151 EGZ262150:EHA262151 EQV262150:EQW262151 FAR262150:FAS262151 FKN262150:FKO262151 FUJ262150:FUK262151 GEF262150:GEG262151 GOB262150:GOC262151 GXX262150:GXY262151 HHT262150:HHU262151 HRP262150:HRQ262151 IBL262150:IBM262151 ILH262150:ILI262151 IVD262150:IVE262151 JEZ262150:JFA262151 JOV262150:JOW262151 JYR262150:JYS262151 KIN262150:KIO262151 KSJ262150:KSK262151 LCF262150:LCG262151 LMB262150:LMC262151 LVX262150:LVY262151 MFT262150:MFU262151 MPP262150:MPQ262151 MZL262150:MZM262151 NJH262150:NJI262151 NTD262150:NTE262151 OCZ262150:ODA262151 OMV262150:OMW262151 OWR262150:OWS262151 PGN262150:PGO262151 PQJ262150:PQK262151 QAF262150:QAG262151 QKB262150:QKC262151 QTX262150:QTY262151 RDT262150:RDU262151 RNP262150:RNQ262151 RXL262150:RXM262151 SHH262150:SHI262151 SRD262150:SRE262151 TAZ262150:TBA262151 TKV262150:TKW262151 TUR262150:TUS262151 UEN262150:UEO262151 UOJ262150:UOK262151 UYF262150:UYG262151 VIB262150:VIC262151 VRX262150:VRY262151 WBT262150:WBU262151 WLP262150:WLQ262151 WVL262150:WVM262151 D327686:E327687 IZ327686:JA327687 SV327686:SW327687 ACR327686:ACS327687 AMN327686:AMO327687 AWJ327686:AWK327687 BGF327686:BGG327687 BQB327686:BQC327687 BZX327686:BZY327687 CJT327686:CJU327687 CTP327686:CTQ327687 DDL327686:DDM327687 DNH327686:DNI327687 DXD327686:DXE327687 EGZ327686:EHA327687 EQV327686:EQW327687 FAR327686:FAS327687 FKN327686:FKO327687 FUJ327686:FUK327687 GEF327686:GEG327687 GOB327686:GOC327687 GXX327686:GXY327687 HHT327686:HHU327687 HRP327686:HRQ327687 IBL327686:IBM327687 ILH327686:ILI327687 IVD327686:IVE327687 JEZ327686:JFA327687 JOV327686:JOW327687 JYR327686:JYS327687 KIN327686:KIO327687 KSJ327686:KSK327687 LCF327686:LCG327687 LMB327686:LMC327687 LVX327686:LVY327687 MFT327686:MFU327687 MPP327686:MPQ327687 MZL327686:MZM327687 NJH327686:NJI327687 NTD327686:NTE327687 OCZ327686:ODA327687 OMV327686:OMW327687 OWR327686:OWS327687 PGN327686:PGO327687 PQJ327686:PQK327687 QAF327686:QAG327687 QKB327686:QKC327687 QTX327686:QTY327687 RDT327686:RDU327687 RNP327686:RNQ327687 RXL327686:RXM327687 SHH327686:SHI327687 SRD327686:SRE327687 TAZ327686:TBA327687 TKV327686:TKW327687 TUR327686:TUS327687 UEN327686:UEO327687 UOJ327686:UOK327687 UYF327686:UYG327687 VIB327686:VIC327687 VRX327686:VRY327687 WBT327686:WBU327687 WLP327686:WLQ327687 WVL327686:WVM327687 D393222:E393223 IZ393222:JA393223 SV393222:SW393223 ACR393222:ACS393223 AMN393222:AMO393223 AWJ393222:AWK393223 BGF393222:BGG393223 BQB393222:BQC393223 BZX393222:BZY393223 CJT393222:CJU393223 CTP393222:CTQ393223 DDL393222:DDM393223 DNH393222:DNI393223 DXD393222:DXE393223 EGZ393222:EHA393223 EQV393222:EQW393223 FAR393222:FAS393223 FKN393222:FKO393223 FUJ393222:FUK393223 GEF393222:GEG393223 GOB393222:GOC393223 GXX393222:GXY393223 HHT393222:HHU393223 HRP393222:HRQ393223 IBL393222:IBM393223 ILH393222:ILI393223 IVD393222:IVE393223 JEZ393222:JFA393223 JOV393222:JOW393223 JYR393222:JYS393223 KIN393222:KIO393223 KSJ393222:KSK393223 LCF393222:LCG393223 LMB393222:LMC393223 LVX393222:LVY393223 MFT393222:MFU393223 MPP393222:MPQ393223 MZL393222:MZM393223 NJH393222:NJI393223 NTD393222:NTE393223 OCZ393222:ODA393223 OMV393222:OMW393223 OWR393222:OWS393223 PGN393222:PGO393223 PQJ393222:PQK393223 QAF393222:QAG393223 QKB393222:QKC393223 QTX393222:QTY393223 RDT393222:RDU393223 RNP393222:RNQ393223 RXL393222:RXM393223 SHH393222:SHI393223 SRD393222:SRE393223 TAZ393222:TBA393223 TKV393222:TKW393223 TUR393222:TUS393223 UEN393222:UEO393223 UOJ393222:UOK393223 UYF393222:UYG393223 VIB393222:VIC393223 VRX393222:VRY393223 WBT393222:WBU393223 WLP393222:WLQ393223 WVL393222:WVM393223 D458758:E458759 IZ458758:JA458759 SV458758:SW458759 ACR458758:ACS458759 AMN458758:AMO458759 AWJ458758:AWK458759 BGF458758:BGG458759 BQB458758:BQC458759 BZX458758:BZY458759 CJT458758:CJU458759 CTP458758:CTQ458759 DDL458758:DDM458759 DNH458758:DNI458759 DXD458758:DXE458759 EGZ458758:EHA458759 EQV458758:EQW458759 FAR458758:FAS458759 FKN458758:FKO458759 FUJ458758:FUK458759 GEF458758:GEG458759 GOB458758:GOC458759 GXX458758:GXY458759 HHT458758:HHU458759 HRP458758:HRQ458759 IBL458758:IBM458759 ILH458758:ILI458759 IVD458758:IVE458759 JEZ458758:JFA458759 JOV458758:JOW458759 JYR458758:JYS458759 KIN458758:KIO458759 KSJ458758:KSK458759 LCF458758:LCG458759 LMB458758:LMC458759 LVX458758:LVY458759 MFT458758:MFU458759 MPP458758:MPQ458759 MZL458758:MZM458759 NJH458758:NJI458759 NTD458758:NTE458759 OCZ458758:ODA458759 OMV458758:OMW458759 OWR458758:OWS458759 PGN458758:PGO458759 PQJ458758:PQK458759 QAF458758:QAG458759 QKB458758:QKC458759 QTX458758:QTY458759 RDT458758:RDU458759 RNP458758:RNQ458759 RXL458758:RXM458759 SHH458758:SHI458759 SRD458758:SRE458759 TAZ458758:TBA458759 TKV458758:TKW458759 TUR458758:TUS458759 UEN458758:UEO458759 UOJ458758:UOK458759 UYF458758:UYG458759 VIB458758:VIC458759 VRX458758:VRY458759 WBT458758:WBU458759 WLP458758:WLQ458759 WVL458758:WVM458759 D524294:E524295 IZ524294:JA524295 SV524294:SW524295 ACR524294:ACS524295 AMN524294:AMO524295 AWJ524294:AWK524295 BGF524294:BGG524295 BQB524294:BQC524295 BZX524294:BZY524295 CJT524294:CJU524295 CTP524294:CTQ524295 DDL524294:DDM524295 DNH524294:DNI524295 DXD524294:DXE524295 EGZ524294:EHA524295 EQV524294:EQW524295 FAR524294:FAS524295 FKN524294:FKO524295 FUJ524294:FUK524295 GEF524294:GEG524295 GOB524294:GOC524295 GXX524294:GXY524295 HHT524294:HHU524295 HRP524294:HRQ524295 IBL524294:IBM524295 ILH524294:ILI524295 IVD524294:IVE524295 JEZ524294:JFA524295 JOV524294:JOW524295 JYR524294:JYS524295 KIN524294:KIO524295 KSJ524294:KSK524295 LCF524294:LCG524295 LMB524294:LMC524295 LVX524294:LVY524295 MFT524294:MFU524295 MPP524294:MPQ524295 MZL524294:MZM524295 NJH524294:NJI524295 NTD524294:NTE524295 OCZ524294:ODA524295 OMV524294:OMW524295 OWR524294:OWS524295 PGN524294:PGO524295 PQJ524294:PQK524295 QAF524294:QAG524295 QKB524294:QKC524295 QTX524294:QTY524295 RDT524294:RDU524295 RNP524294:RNQ524295 RXL524294:RXM524295 SHH524294:SHI524295 SRD524294:SRE524295 TAZ524294:TBA524295 TKV524294:TKW524295 TUR524294:TUS524295 UEN524294:UEO524295 UOJ524294:UOK524295 UYF524294:UYG524295 VIB524294:VIC524295 VRX524294:VRY524295 WBT524294:WBU524295 WLP524294:WLQ524295 WVL524294:WVM524295 D589830:E589831 IZ589830:JA589831 SV589830:SW589831 ACR589830:ACS589831 AMN589830:AMO589831 AWJ589830:AWK589831 BGF589830:BGG589831 BQB589830:BQC589831 BZX589830:BZY589831 CJT589830:CJU589831 CTP589830:CTQ589831 DDL589830:DDM589831 DNH589830:DNI589831 DXD589830:DXE589831 EGZ589830:EHA589831 EQV589830:EQW589831 FAR589830:FAS589831 FKN589830:FKO589831 FUJ589830:FUK589831 GEF589830:GEG589831 GOB589830:GOC589831 GXX589830:GXY589831 HHT589830:HHU589831 HRP589830:HRQ589831 IBL589830:IBM589831 ILH589830:ILI589831 IVD589830:IVE589831 JEZ589830:JFA589831 JOV589830:JOW589831 JYR589830:JYS589831 KIN589830:KIO589831 KSJ589830:KSK589831 LCF589830:LCG589831 LMB589830:LMC589831 LVX589830:LVY589831 MFT589830:MFU589831 MPP589830:MPQ589831 MZL589830:MZM589831 NJH589830:NJI589831 NTD589830:NTE589831 OCZ589830:ODA589831 OMV589830:OMW589831 OWR589830:OWS589831 PGN589830:PGO589831 PQJ589830:PQK589831 QAF589830:QAG589831 QKB589830:QKC589831 QTX589830:QTY589831 RDT589830:RDU589831 RNP589830:RNQ589831 RXL589830:RXM589831 SHH589830:SHI589831 SRD589830:SRE589831 TAZ589830:TBA589831 TKV589830:TKW589831 TUR589830:TUS589831 UEN589830:UEO589831 UOJ589830:UOK589831 UYF589830:UYG589831 VIB589830:VIC589831 VRX589830:VRY589831 WBT589830:WBU589831 WLP589830:WLQ589831 WVL589830:WVM589831 D655366:E655367 IZ655366:JA655367 SV655366:SW655367 ACR655366:ACS655367 AMN655366:AMO655367 AWJ655366:AWK655367 BGF655366:BGG655367 BQB655366:BQC655367 BZX655366:BZY655367 CJT655366:CJU655367 CTP655366:CTQ655367 DDL655366:DDM655367 DNH655366:DNI655367 DXD655366:DXE655367 EGZ655366:EHA655367 EQV655366:EQW655367 FAR655366:FAS655367 FKN655366:FKO655367 FUJ655366:FUK655367 GEF655366:GEG655367 GOB655366:GOC655367 GXX655366:GXY655367 HHT655366:HHU655367 HRP655366:HRQ655367 IBL655366:IBM655367 ILH655366:ILI655367 IVD655366:IVE655367 JEZ655366:JFA655367 JOV655366:JOW655367 JYR655366:JYS655367 KIN655366:KIO655367 KSJ655366:KSK655367 LCF655366:LCG655367 LMB655366:LMC655367 LVX655366:LVY655367 MFT655366:MFU655367 MPP655366:MPQ655367 MZL655366:MZM655367 NJH655366:NJI655367 NTD655366:NTE655367 OCZ655366:ODA655367 OMV655366:OMW655367 OWR655366:OWS655367 PGN655366:PGO655367 PQJ655366:PQK655367 QAF655366:QAG655367 QKB655366:QKC655367 QTX655366:QTY655367 RDT655366:RDU655367 RNP655366:RNQ655367 RXL655366:RXM655367 SHH655366:SHI655367 SRD655366:SRE655367 TAZ655366:TBA655367 TKV655366:TKW655367 TUR655366:TUS655367 UEN655366:UEO655367 UOJ655366:UOK655367 UYF655366:UYG655367 VIB655366:VIC655367 VRX655366:VRY655367 WBT655366:WBU655367 WLP655366:WLQ655367 WVL655366:WVM655367 D720902:E720903 IZ720902:JA720903 SV720902:SW720903 ACR720902:ACS720903 AMN720902:AMO720903 AWJ720902:AWK720903 BGF720902:BGG720903 BQB720902:BQC720903 BZX720902:BZY720903 CJT720902:CJU720903 CTP720902:CTQ720903 DDL720902:DDM720903 DNH720902:DNI720903 DXD720902:DXE720903 EGZ720902:EHA720903 EQV720902:EQW720903 FAR720902:FAS720903 FKN720902:FKO720903 FUJ720902:FUK720903 GEF720902:GEG720903 GOB720902:GOC720903 GXX720902:GXY720903 HHT720902:HHU720903 HRP720902:HRQ720903 IBL720902:IBM720903 ILH720902:ILI720903 IVD720902:IVE720903 JEZ720902:JFA720903 JOV720902:JOW720903 JYR720902:JYS720903 KIN720902:KIO720903 KSJ720902:KSK720903 LCF720902:LCG720903 LMB720902:LMC720903 LVX720902:LVY720903 MFT720902:MFU720903 MPP720902:MPQ720903 MZL720902:MZM720903 NJH720902:NJI720903 NTD720902:NTE720903 OCZ720902:ODA720903 OMV720902:OMW720903 OWR720902:OWS720903 PGN720902:PGO720903 PQJ720902:PQK720903 QAF720902:QAG720903 QKB720902:QKC720903 QTX720902:QTY720903 RDT720902:RDU720903 RNP720902:RNQ720903 RXL720902:RXM720903 SHH720902:SHI720903 SRD720902:SRE720903 TAZ720902:TBA720903 TKV720902:TKW720903 TUR720902:TUS720903 UEN720902:UEO720903 UOJ720902:UOK720903 UYF720902:UYG720903 VIB720902:VIC720903 VRX720902:VRY720903 WBT720902:WBU720903 WLP720902:WLQ720903 WVL720902:WVM720903 D786438:E786439 IZ786438:JA786439 SV786438:SW786439 ACR786438:ACS786439 AMN786438:AMO786439 AWJ786438:AWK786439 BGF786438:BGG786439 BQB786438:BQC786439 BZX786438:BZY786439 CJT786438:CJU786439 CTP786438:CTQ786439 DDL786438:DDM786439 DNH786438:DNI786439 DXD786438:DXE786439 EGZ786438:EHA786439 EQV786438:EQW786439 FAR786438:FAS786439 FKN786438:FKO786439 FUJ786438:FUK786439 GEF786438:GEG786439 GOB786438:GOC786439 GXX786438:GXY786439 HHT786438:HHU786439 HRP786438:HRQ786439 IBL786438:IBM786439 ILH786438:ILI786439 IVD786438:IVE786439 JEZ786438:JFA786439 JOV786438:JOW786439 JYR786438:JYS786439 KIN786438:KIO786439 KSJ786438:KSK786439 LCF786438:LCG786439 LMB786438:LMC786439 LVX786438:LVY786439 MFT786438:MFU786439 MPP786438:MPQ786439 MZL786438:MZM786439 NJH786438:NJI786439 NTD786438:NTE786439 OCZ786438:ODA786439 OMV786438:OMW786439 OWR786438:OWS786439 PGN786438:PGO786439 PQJ786438:PQK786439 QAF786438:QAG786439 QKB786438:QKC786439 QTX786438:QTY786439 RDT786438:RDU786439 RNP786438:RNQ786439 RXL786438:RXM786439 SHH786438:SHI786439 SRD786438:SRE786439 TAZ786438:TBA786439 TKV786438:TKW786439 TUR786438:TUS786439 UEN786438:UEO786439 UOJ786438:UOK786439 UYF786438:UYG786439 VIB786438:VIC786439 VRX786438:VRY786439 WBT786438:WBU786439 WLP786438:WLQ786439 WVL786438:WVM786439 D851974:E851975 IZ851974:JA851975 SV851974:SW851975 ACR851974:ACS851975 AMN851974:AMO851975 AWJ851974:AWK851975 BGF851974:BGG851975 BQB851974:BQC851975 BZX851974:BZY851975 CJT851974:CJU851975 CTP851974:CTQ851975 DDL851974:DDM851975 DNH851974:DNI851975 DXD851974:DXE851975 EGZ851974:EHA851975 EQV851974:EQW851975 FAR851974:FAS851975 FKN851974:FKO851975 FUJ851974:FUK851975 GEF851974:GEG851975 GOB851974:GOC851975 GXX851974:GXY851975 HHT851974:HHU851975 HRP851974:HRQ851975 IBL851974:IBM851975 ILH851974:ILI851975 IVD851974:IVE851975 JEZ851974:JFA851975 JOV851974:JOW851975 JYR851974:JYS851975 KIN851974:KIO851975 KSJ851974:KSK851975 LCF851974:LCG851975 LMB851974:LMC851975 LVX851974:LVY851975 MFT851974:MFU851975 MPP851974:MPQ851975 MZL851974:MZM851975 NJH851974:NJI851975 NTD851974:NTE851975 OCZ851974:ODA851975 OMV851974:OMW851975 OWR851974:OWS851975 PGN851974:PGO851975 PQJ851974:PQK851975 QAF851974:QAG851975 QKB851974:QKC851975 QTX851974:QTY851975 RDT851974:RDU851975 RNP851974:RNQ851975 RXL851974:RXM851975 SHH851974:SHI851975 SRD851974:SRE851975 TAZ851974:TBA851975 TKV851974:TKW851975 TUR851974:TUS851975 UEN851974:UEO851975 UOJ851974:UOK851975 UYF851974:UYG851975 VIB851974:VIC851975 VRX851974:VRY851975 WBT851974:WBU851975 WLP851974:WLQ851975 WVL851974:WVM851975 D917510:E917511 IZ917510:JA917511 SV917510:SW917511 ACR917510:ACS917511 AMN917510:AMO917511 AWJ917510:AWK917511 BGF917510:BGG917511 BQB917510:BQC917511 BZX917510:BZY917511 CJT917510:CJU917511 CTP917510:CTQ917511 DDL917510:DDM917511 DNH917510:DNI917511 DXD917510:DXE917511 EGZ917510:EHA917511 EQV917510:EQW917511 FAR917510:FAS917511 FKN917510:FKO917511 FUJ917510:FUK917511 GEF917510:GEG917511 GOB917510:GOC917511 GXX917510:GXY917511 HHT917510:HHU917511 HRP917510:HRQ917511 IBL917510:IBM917511 ILH917510:ILI917511 IVD917510:IVE917511 JEZ917510:JFA917511 JOV917510:JOW917511 JYR917510:JYS917511 KIN917510:KIO917511 KSJ917510:KSK917511 LCF917510:LCG917511 LMB917510:LMC917511 LVX917510:LVY917511 MFT917510:MFU917511 MPP917510:MPQ917511 MZL917510:MZM917511 NJH917510:NJI917511 NTD917510:NTE917511 OCZ917510:ODA917511 OMV917510:OMW917511 OWR917510:OWS917511 PGN917510:PGO917511 PQJ917510:PQK917511 QAF917510:QAG917511 QKB917510:QKC917511 QTX917510:QTY917511 RDT917510:RDU917511 RNP917510:RNQ917511 RXL917510:RXM917511 SHH917510:SHI917511 SRD917510:SRE917511 TAZ917510:TBA917511 TKV917510:TKW917511 TUR917510:TUS917511 UEN917510:UEO917511 UOJ917510:UOK917511 UYF917510:UYG917511 VIB917510:VIC917511 VRX917510:VRY917511 WBT917510:WBU917511 WLP917510:WLQ917511 WVL917510:WVM917511 D983046:E983047 IZ983046:JA983047 SV983046:SW983047 ACR983046:ACS983047 AMN983046:AMO983047 AWJ983046:AWK983047 BGF983046:BGG983047 BQB983046:BQC983047 BZX983046:BZY983047 CJT983046:CJU983047 CTP983046:CTQ983047 DDL983046:DDM983047 DNH983046:DNI983047 DXD983046:DXE983047 EGZ983046:EHA983047 EQV983046:EQW983047 FAR983046:FAS983047 FKN983046:FKO983047 FUJ983046:FUK983047 GEF983046:GEG983047 GOB983046:GOC983047 GXX983046:GXY983047 HHT983046:HHU983047 HRP983046:HRQ983047 IBL983046:IBM983047 ILH983046:ILI983047 IVD983046:IVE983047 JEZ983046:JFA983047 JOV983046:JOW983047 JYR983046:JYS983047 KIN983046:KIO983047 KSJ983046:KSK983047 LCF983046:LCG983047 LMB983046:LMC983047 LVX983046:LVY983047 MFT983046:MFU983047 MPP983046:MPQ983047 MZL983046:MZM983047 NJH983046:NJI983047 NTD983046:NTE983047 OCZ983046:ODA983047 OMV983046:OMW983047 OWR983046:OWS983047 PGN983046:PGO983047 PQJ983046:PQK983047 QAF983046:QAG983047 QKB983046:QKC983047 QTX983046:QTY983047 RDT983046:RDU983047 RNP983046:RNQ983047 RXL983046:RXM983047 SHH983046:SHI983047 SRD983046:SRE983047 TAZ983046:TBA983047 TKV983046:TKW983047 TUR983046:TUS983047 UEN983046:UEO983047 UOJ983046:UOK983047 UYF983046:UYG983047 VIB983046:VIC983047 VRX983046:VRY983047 WBT983046:WBU983047 WLP983046:WLQ983047 WVL983046:WVM983047 D65572:E65578 IZ65572:JA65578 SV65572:SW65578 ACR65572:ACS65578 AMN65572:AMO65578 AWJ65572:AWK65578 BGF65572:BGG65578 BQB65572:BQC65578 BZX65572:BZY65578 CJT65572:CJU65578 CTP65572:CTQ65578 DDL65572:DDM65578 DNH65572:DNI65578 DXD65572:DXE65578 EGZ65572:EHA65578 EQV65572:EQW65578 FAR65572:FAS65578 FKN65572:FKO65578 FUJ65572:FUK65578 GEF65572:GEG65578 GOB65572:GOC65578 GXX65572:GXY65578 HHT65572:HHU65578 HRP65572:HRQ65578 IBL65572:IBM65578 ILH65572:ILI65578 IVD65572:IVE65578 JEZ65572:JFA65578 JOV65572:JOW65578 JYR65572:JYS65578 KIN65572:KIO65578 KSJ65572:KSK65578 LCF65572:LCG65578 LMB65572:LMC65578 LVX65572:LVY65578 MFT65572:MFU65578 MPP65572:MPQ65578 MZL65572:MZM65578 NJH65572:NJI65578 NTD65572:NTE65578 OCZ65572:ODA65578 OMV65572:OMW65578 OWR65572:OWS65578 PGN65572:PGO65578 PQJ65572:PQK65578 QAF65572:QAG65578 QKB65572:QKC65578 QTX65572:QTY65578 RDT65572:RDU65578 RNP65572:RNQ65578 RXL65572:RXM65578 SHH65572:SHI65578 SRD65572:SRE65578 TAZ65572:TBA65578 TKV65572:TKW65578 TUR65572:TUS65578 UEN65572:UEO65578 UOJ65572:UOK65578 UYF65572:UYG65578 VIB65572:VIC65578 VRX65572:VRY65578 WBT65572:WBU65578 WLP65572:WLQ65578 WVL65572:WVM65578 D131108:E131114 IZ131108:JA131114 SV131108:SW131114 ACR131108:ACS131114 AMN131108:AMO131114 AWJ131108:AWK131114 BGF131108:BGG131114 BQB131108:BQC131114 BZX131108:BZY131114 CJT131108:CJU131114 CTP131108:CTQ131114 DDL131108:DDM131114 DNH131108:DNI131114 DXD131108:DXE131114 EGZ131108:EHA131114 EQV131108:EQW131114 FAR131108:FAS131114 FKN131108:FKO131114 FUJ131108:FUK131114 GEF131108:GEG131114 GOB131108:GOC131114 GXX131108:GXY131114 HHT131108:HHU131114 HRP131108:HRQ131114 IBL131108:IBM131114 ILH131108:ILI131114 IVD131108:IVE131114 JEZ131108:JFA131114 JOV131108:JOW131114 JYR131108:JYS131114 KIN131108:KIO131114 KSJ131108:KSK131114 LCF131108:LCG131114 LMB131108:LMC131114 LVX131108:LVY131114 MFT131108:MFU131114 MPP131108:MPQ131114 MZL131108:MZM131114 NJH131108:NJI131114 NTD131108:NTE131114 OCZ131108:ODA131114 OMV131108:OMW131114 OWR131108:OWS131114 PGN131108:PGO131114 PQJ131108:PQK131114 QAF131108:QAG131114 QKB131108:QKC131114 QTX131108:QTY131114 RDT131108:RDU131114 RNP131108:RNQ131114 RXL131108:RXM131114 SHH131108:SHI131114 SRD131108:SRE131114 TAZ131108:TBA131114 TKV131108:TKW131114 TUR131108:TUS131114 UEN131108:UEO131114 UOJ131108:UOK131114 UYF131108:UYG131114 VIB131108:VIC131114 VRX131108:VRY131114 WBT131108:WBU131114 WLP131108:WLQ131114 WVL131108:WVM131114 D196644:E196650 IZ196644:JA196650 SV196644:SW196650 ACR196644:ACS196650 AMN196644:AMO196650 AWJ196644:AWK196650 BGF196644:BGG196650 BQB196644:BQC196650 BZX196644:BZY196650 CJT196644:CJU196650 CTP196644:CTQ196650 DDL196644:DDM196650 DNH196644:DNI196650 DXD196644:DXE196650 EGZ196644:EHA196650 EQV196644:EQW196650 FAR196644:FAS196650 FKN196644:FKO196650 FUJ196644:FUK196650 GEF196644:GEG196650 GOB196644:GOC196650 GXX196644:GXY196650 HHT196644:HHU196650 HRP196644:HRQ196650 IBL196644:IBM196650 ILH196644:ILI196650 IVD196644:IVE196650 JEZ196644:JFA196650 JOV196644:JOW196650 JYR196644:JYS196650 KIN196644:KIO196650 KSJ196644:KSK196650 LCF196644:LCG196650 LMB196644:LMC196650 LVX196644:LVY196650 MFT196644:MFU196650 MPP196644:MPQ196650 MZL196644:MZM196650 NJH196644:NJI196650 NTD196644:NTE196650 OCZ196644:ODA196650 OMV196644:OMW196650 OWR196644:OWS196650 PGN196644:PGO196650 PQJ196644:PQK196650 QAF196644:QAG196650 QKB196644:QKC196650 QTX196644:QTY196650 RDT196644:RDU196650 RNP196644:RNQ196650 RXL196644:RXM196650 SHH196644:SHI196650 SRD196644:SRE196650 TAZ196644:TBA196650 TKV196644:TKW196650 TUR196644:TUS196650 UEN196644:UEO196650 UOJ196644:UOK196650 UYF196644:UYG196650 VIB196644:VIC196650 VRX196644:VRY196650 WBT196644:WBU196650 WLP196644:WLQ196650 WVL196644:WVM196650 D262180:E262186 IZ262180:JA262186 SV262180:SW262186 ACR262180:ACS262186 AMN262180:AMO262186 AWJ262180:AWK262186 BGF262180:BGG262186 BQB262180:BQC262186 BZX262180:BZY262186 CJT262180:CJU262186 CTP262180:CTQ262186 DDL262180:DDM262186 DNH262180:DNI262186 DXD262180:DXE262186 EGZ262180:EHA262186 EQV262180:EQW262186 FAR262180:FAS262186 FKN262180:FKO262186 FUJ262180:FUK262186 GEF262180:GEG262186 GOB262180:GOC262186 GXX262180:GXY262186 HHT262180:HHU262186 HRP262180:HRQ262186 IBL262180:IBM262186 ILH262180:ILI262186 IVD262180:IVE262186 JEZ262180:JFA262186 JOV262180:JOW262186 JYR262180:JYS262186 KIN262180:KIO262186 KSJ262180:KSK262186 LCF262180:LCG262186 LMB262180:LMC262186 LVX262180:LVY262186 MFT262180:MFU262186 MPP262180:MPQ262186 MZL262180:MZM262186 NJH262180:NJI262186 NTD262180:NTE262186 OCZ262180:ODA262186 OMV262180:OMW262186 OWR262180:OWS262186 PGN262180:PGO262186 PQJ262180:PQK262186 QAF262180:QAG262186 QKB262180:QKC262186 QTX262180:QTY262186 RDT262180:RDU262186 RNP262180:RNQ262186 RXL262180:RXM262186 SHH262180:SHI262186 SRD262180:SRE262186 TAZ262180:TBA262186 TKV262180:TKW262186 TUR262180:TUS262186 UEN262180:UEO262186 UOJ262180:UOK262186 UYF262180:UYG262186 VIB262180:VIC262186 VRX262180:VRY262186 WBT262180:WBU262186 WLP262180:WLQ262186 WVL262180:WVM262186 D327716:E327722 IZ327716:JA327722 SV327716:SW327722 ACR327716:ACS327722 AMN327716:AMO327722 AWJ327716:AWK327722 BGF327716:BGG327722 BQB327716:BQC327722 BZX327716:BZY327722 CJT327716:CJU327722 CTP327716:CTQ327722 DDL327716:DDM327722 DNH327716:DNI327722 DXD327716:DXE327722 EGZ327716:EHA327722 EQV327716:EQW327722 FAR327716:FAS327722 FKN327716:FKO327722 FUJ327716:FUK327722 GEF327716:GEG327722 GOB327716:GOC327722 GXX327716:GXY327722 HHT327716:HHU327722 HRP327716:HRQ327722 IBL327716:IBM327722 ILH327716:ILI327722 IVD327716:IVE327722 JEZ327716:JFA327722 JOV327716:JOW327722 JYR327716:JYS327722 KIN327716:KIO327722 KSJ327716:KSK327722 LCF327716:LCG327722 LMB327716:LMC327722 LVX327716:LVY327722 MFT327716:MFU327722 MPP327716:MPQ327722 MZL327716:MZM327722 NJH327716:NJI327722 NTD327716:NTE327722 OCZ327716:ODA327722 OMV327716:OMW327722 OWR327716:OWS327722 PGN327716:PGO327722 PQJ327716:PQK327722 QAF327716:QAG327722 QKB327716:QKC327722 QTX327716:QTY327722 RDT327716:RDU327722 RNP327716:RNQ327722 RXL327716:RXM327722 SHH327716:SHI327722 SRD327716:SRE327722 TAZ327716:TBA327722 TKV327716:TKW327722 TUR327716:TUS327722 UEN327716:UEO327722 UOJ327716:UOK327722 UYF327716:UYG327722 VIB327716:VIC327722 VRX327716:VRY327722 WBT327716:WBU327722 WLP327716:WLQ327722 WVL327716:WVM327722 D393252:E393258 IZ393252:JA393258 SV393252:SW393258 ACR393252:ACS393258 AMN393252:AMO393258 AWJ393252:AWK393258 BGF393252:BGG393258 BQB393252:BQC393258 BZX393252:BZY393258 CJT393252:CJU393258 CTP393252:CTQ393258 DDL393252:DDM393258 DNH393252:DNI393258 DXD393252:DXE393258 EGZ393252:EHA393258 EQV393252:EQW393258 FAR393252:FAS393258 FKN393252:FKO393258 FUJ393252:FUK393258 GEF393252:GEG393258 GOB393252:GOC393258 GXX393252:GXY393258 HHT393252:HHU393258 HRP393252:HRQ393258 IBL393252:IBM393258 ILH393252:ILI393258 IVD393252:IVE393258 JEZ393252:JFA393258 JOV393252:JOW393258 JYR393252:JYS393258 KIN393252:KIO393258 KSJ393252:KSK393258 LCF393252:LCG393258 LMB393252:LMC393258 LVX393252:LVY393258 MFT393252:MFU393258 MPP393252:MPQ393258 MZL393252:MZM393258 NJH393252:NJI393258 NTD393252:NTE393258 OCZ393252:ODA393258 OMV393252:OMW393258 OWR393252:OWS393258 PGN393252:PGO393258 PQJ393252:PQK393258 QAF393252:QAG393258 QKB393252:QKC393258 QTX393252:QTY393258 RDT393252:RDU393258 RNP393252:RNQ393258 RXL393252:RXM393258 SHH393252:SHI393258 SRD393252:SRE393258 TAZ393252:TBA393258 TKV393252:TKW393258 TUR393252:TUS393258 UEN393252:UEO393258 UOJ393252:UOK393258 UYF393252:UYG393258 VIB393252:VIC393258 VRX393252:VRY393258 WBT393252:WBU393258 WLP393252:WLQ393258 WVL393252:WVM393258 D458788:E458794 IZ458788:JA458794 SV458788:SW458794 ACR458788:ACS458794 AMN458788:AMO458794 AWJ458788:AWK458794 BGF458788:BGG458794 BQB458788:BQC458794 BZX458788:BZY458794 CJT458788:CJU458794 CTP458788:CTQ458794 DDL458788:DDM458794 DNH458788:DNI458794 DXD458788:DXE458794 EGZ458788:EHA458794 EQV458788:EQW458794 FAR458788:FAS458794 FKN458788:FKO458794 FUJ458788:FUK458794 GEF458788:GEG458794 GOB458788:GOC458794 GXX458788:GXY458794 HHT458788:HHU458794 HRP458788:HRQ458794 IBL458788:IBM458794 ILH458788:ILI458794 IVD458788:IVE458794 JEZ458788:JFA458794 JOV458788:JOW458794 JYR458788:JYS458794 KIN458788:KIO458794 KSJ458788:KSK458794 LCF458788:LCG458794 LMB458788:LMC458794 LVX458788:LVY458794 MFT458788:MFU458794 MPP458788:MPQ458794 MZL458788:MZM458794 NJH458788:NJI458794 NTD458788:NTE458794 OCZ458788:ODA458794 OMV458788:OMW458794 OWR458788:OWS458794 PGN458788:PGO458794 PQJ458788:PQK458794 QAF458788:QAG458794 QKB458788:QKC458794 QTX458788:QTY458794 RDT458788:RDU458794 RNP458788:RNQ458794 RXL458788:RXM458794 SHH458788:SHI458794 SRD458788:SRE458794 TAZ458788:TBA458794 TKV458788:TKW458794 TUR458788:TUS458794 UEN458788:UEO458794 UOJ458788:UOK458794 UYF458788:UYG458794 VIB458788:VIC458794 VRX458788:VRY458794 WBT458788:WBU458794 WLP458788:WLQ458794 WVL458788:WVM458794 D524324:E524330 IZ524324:JA524330 SV524324:SW524330 ACR524324:ACS524330 AMN524324:AMO524330 AWJ524324:AWK524330 BGF524324:BGG524330 BQB524324:BQC524330 BZX524324:BZY524330 CJT524324:CJU524330 CTP524324:CTQ524330 DDL524324:DDM524330 DNH524324:DNI524330 DXD524324:DXE524330 EGZ524324:EHA524330 EQV524324:EQW524330 FAR524324:FAS524330 FKN524324:FKO524330 FUJ524324:FUK524330 GEF524324:GEG524330 GOB524324:GOC524330 GXX524324:GXY524330 HHT524324:HHU524330 HRP524324:HRQ524330 IBL524324:IBM524330 ILH524324:ILI524330 IVD524324:IVE524330 JEZ524324:JFA524330 JOV524324:JOW524330 JYR524324:JYS524330 KIN524324:KIO524330 KSJ524324:KSK524330 LCF524324:LCG524330 LMB524324:LMC524330 LVX524324:LVY524330 MFT524324:MFU524330 MPP524324:MPQ524330 MZL524324:MZM524330 NJH524324:NJI524330 NTD524324:NTE524330 OCZ524324:ODA524330 OMV524324:OMW524330 OWR524324:OWS524330 PGN524324:PGO524330 PQJ524324:PQK524330 QAF524324:QAG524330 QKB524324:QKC524330 QTX524324:QTY524330 RDT524324:RDU524330 RNP524324:RNQ524330 RXL524324:RXM524330 SHH524324:SHI524330 SRD524324:SRE524330 TAZ524324:TBA524330 TKV524324:TKW524330 TUR524324:TUS524330 UEN524324:UEO524330 UOJ524324:UOK524330 UYF524324:UYG524330 VIB524324:VIC524330 VRX524324:VRY524330 WBT524324:WBU524330 WLP524324:WLQ524330 WVL524324:WVM524330 D589860:E589866 IZ589860:JA589866 SV589860:SW589866 ACR589860:ACS589866 AMN589860:AMO589866 AWJ589860:AWK589866 BGF589860:BGG589866 BQB589860:BQC589866 BZX589860:BZY589866 CJT589860:CJU589866 CTP589860:CTQ589866 DDL589860:DDM589866 DNH589860:DNI589866 DXD589860:DXE589866 EGZ589860:EHA589866 EQV589860:EQW589866 FAR589860:FAS589866 FKN589860:FKO589866 FUJ589860:FUK589866 GEF589860:GEG589866 GOB589860:GOC589866 GXX589860:GXY589866 HHT589860:HHU589866 HRP589860:HRQ589866 IBL589860:IBM589866 ILH589860:ILI589866 IVD589860:IVE589866 JEZ589860:JFA589866 JOV589860:JOW589866 JYR589860:JYS589866 KIN589860:KIO589866 KSJ589860:KSK589866 LCF589860:LCG589866 LMB589860:LMC589866 LVX589860:LVY589866 MFT589860:MFU589866 MPP589860:MPQ589866 MZL589860:MZM589866 NJH589860:NJI589866 NTD589860:NTE589866 OCZ589860:ODA589866 OMV589860:OMW589866 OWR589860:OWS589866 PGN589860:PGO589866 PQJ589860:PQK589866 QAF589860:QAG589866 QKB589860:QKC589866 QTX589860:QTY589866 RDT589860:RDU589866 RNP589860:RNQ589866 RXL589860:RXM589866 SHH589860:SHI589866 SRD589860:SRE589866 TAZ589860:TBA589866 TKV589860:TKW589866 TUR589860:TUS589866 UEN589860:UEO589866 UOJ589860:UOK589866 UYF589860:UYG589866 VIB589860:VIC589866 VRX589860:VRY589866 WBT589860:WBU589866 WLP589860:WLQ589866 WVL589860:WVM589866 D655396:E655402 IZ655396:JA655402 SV655396:SW655402 ACR655396:ACS655402 AMN655396:AMO655402 AWJ655396:AWK655402 BGF655396:BGG655402 BQB655396:BQC655402 BZX655396:BZY655402 CJT655396:CJU655402 CTP655396:CTQ655402 DDL655396:DDM655402 DNH655396:DNI655402 DXD655396:DXE655402 EGZ655396:EHA655402 EQV655396:EQW655402 FAR655396:FAS655402 FKN655396:FKO655402 FUJ655396:FUK655402 GEF655396:GEG655402 GOB655396:GOC655402 GXX655396:GXY655402 HHT655396:HHU655402 HRP655396:HRQ655402 IBL655396:IBM655402 ILH655396:ILI655402 IVD655396:IVE655402 JEZ655396:JFA655402 JOV655396:JOW655402 JYR655396:JYS655402 KIN655396:KIO655402 KSJ655396:KSK655402 LCF655396:LCG655402 LMB655396:LMC655402 LVX655396:LVY655402 MFT655396:MFU655402 MPP655396:MPQ655402 MZL655396:MZM655402 NJH655396:NJI655402 NTD655396:NTE655402 OCZ655396:ODA655402 OMV655396:OMW655402 OWR655396:OWS655402 PGN655396:PGO655402 PQJ655396:PQK655402 QAF655396:QAG655402 QKB655396:QKC655402 QTX655396:QTY655402 RDT655396:RDU655402 RNP655396:RNQ655402 RXL655396:RXM655402 SHH655396:SHI655402 SRD655396:SRE655402 TAZ655396:TBA655402 TKV655396:TKW655402 TUR655396:TUS655402 UEN655396:UEO655402 UOJ655396:UOK655402 UYF655396:UYG655402 VIB655396:VIC655402 VRX655396:VRY655402 WBT655396:WBU655402 WLP655396:WLQ655402 WVL655396:WVM655402 D720932:E720938 IZ720932:JA720938 SV720932:SW720938 ACR720932:ACS720938 AMN720932:AMO720938 AWJ720932:AWK720938 BGF720932:BGG720938 BQB720932:BQC720938 BZX720932:BZY720938 CJT720932:CJU720938 CTP720932:CTQ720938 DDL720932:DDM720938 DNH720932:DNI720938 DXD720932:DXE720938 EGZ720932:EHA720938 EQV720932:EQW720938 FAR720932:FAS720938 FKN720932:FKO720938 FUJ720932:FUK720938 GEF720932:GEG720938 GOB720932:GOC720938 GXX720932:GXY720938 HHT720932:HHU720938 HRP720932:HRQ720938 IBL720932:IBM720938 ILH720932:ILI720938 IVD720932:IVE720938 JEZ720932:JFA720938 JOV720932:JOW720938 JYR720932:JYS720938 KIN720932:KIO720938 KSJ720932:KSK720938 LCF720932:LCG720938 LMB720932:LMC720938 LVX720932:LVY720938 MFT720932:MFU720938 MPP720932:MPQ720938 MZL720932:MZM720938 NJH720932:NJI720938 NTD720932:NTE720938 OCZ720932:ODA720938 OMV720932:OMW720938 OWR720932:OWS720938 PGN720932:PGO720938 PQJ720932:PQK720938 QAF720932:QAG720938 QKB720932:QKC720938 QTX720932:QTY720938 RDT720932:RDU720938 RNP720932:RNQ720938 RXL720932:RXM720938 SHH720932:SHI720938 SRD720932:SRE720938 TAZ720932:TBA720938 TKV720932:TKW720938 TUR720932:TUS720938 UEN720932:UEO720938 UOJ720932:UOK720938 UYF720932:UYG720938 VIB720932:VIC720938 VRX720932:VRY720938 WBT720932:WBU720938 WLP720932:WLQ720938 WVL720932:WVM720938 D786468:E786474 IZ786468:JA786474 SV786468:SW786474 ACR786468:ACS786474 AMN786468:AMO786474 AWJ786468:AWK786474 BGF786468:BGG786474 BQB786468:BQC786474 BZX786468:BZY786474 CJT786468:CJU786474 CTP786468:CTQ786474 DDL786468:DDM786474 DNH786468:DNI786474 DXD786468:DXE786474 EGZ786468:EHA786474 EQV786468:EQW786474 FAR786468:FAS786474 FKN786468:FKO786474 FUJ786468:FUK786474 GEF786468:GEG786474 GOB786468:GOC786474 GXX786468:GXY786474 HHT786468:HHU786474 HRP786468:HRQ786474 IBL786468:IBM786474 ILH786468:ILI786474 IVD786468:IVE786474 JEZ786468:JFA786474 JOV786468:JOW786474 JYR786468:JYS786474 KIN786468:KIO786474 KSJ786468:KSK786474 LCF786468:LCG786474 LMB786468:LMC786474 LVX786468:LVY786474 MFT786468:MFU786474 MPP786468:MPQ786474 MZL786468:MZM786474 NJH786468:NJI786474 NTD786468:NTE786474 OCZ786468:ODA786474 OMV786468:OMW786474 OWR786468:OWS786474 PGN786468:PGO786474 PQJ786468:PQK786474 QAF786468:QAG786474 QKB786468:QKC786474 QTX786468:QTY786474 RDT786468:RDU786474 RNP786468:RNQ786474 RXL786468:RXM786474 SHH786468:SHI786474 SRD786468:SRE786474 TAZ786468:TBA786474 TKV786468:TKW786474 TUR786468:TUS786474 UEN786468:UEO786474 UOJ786468:UOK786474 UYF786468:UYG786474 VIB786468:VIC786474 VRX786468:VRY786474 WBT786468:WBU786474 WLP786468:WLQ786474 WVL786468:WVM786474 D852004:E852010 IZ852004:JA852010 SV852004:SW852010 ACR852004:ACS852010 AMN852004:AMO852010 AWJ852004:AWK852010 BGF852004:BGG852010 BQB852004:BQC852010 BZX852004:BZY852010 CJT852004:CJU852010 CTP852004:CTQ852010 DDL852004:DDM852010 DNH852004:DNI852010 DXD852004:DXE852010 EGZ852004:EHA852010 EQV852004:EQW852010 FAR852004:FAS852010 FKN852004:FKO852010 FUJ852004:FUK852010 GEF852004:GEG852010 GOB852004:GOC852010 GXX852004:GXY852010 HHT852004:HHU852010 HRP852004:HRQ852010 IBL852004:IBM852010 ILH852004:ILI852010 IVD852004:IVE852010 JEZ852004:JFA852010 JOV852004:JOW852010 JYR852004:JYS852010 KIN852004:KIO852010 KSJ852004:KSK852010 LCF852004:LCG852010 LMB852004:LMC852010 LVX852004:LVY852010 MFT852004:MFU852010 MPP852004:MPQ852010 MZL852004:MZM852010 NJH852004:NJI852010 NTD852004:NTE852010 OCZ852004:ODA852010 OMV852004:OMW852010 OWR852004:OWS852010 PGN852004:PGO852010 PQJ852004:PQK852010 QAF852004:QAG852010 QKB852004:QKC852010 QTX852004:QTY852010 RDT852004:RDU852010 RNP852004:RNQ852010 RXL852004:RXM852010 SHH852004:SHI852010 SRD852004:SRE852010 TAZ852004:TBA852010 TKV852004:TKW852010 TUR852004:TUS852010 UEN852004:UEO852010 UOJ852004:UOK852010 UYF852004:UYG852010 VIB852004:VIC852010 VRX852004:VRY852010 WBT852004:WBU852010 WLP852004:WLQ852010 WVL852004:WVM852010 D917540:E917546 IZ917540:JA917546 SV917540:SW917546 ACR917540:ACS917546 AMN917540:AMO917546 AWJ917540:AWK917546 BGF917540:BGG917546 BQB917540:BQC917546 BZX917540:BZY917546 CJT917540:CJU917546 CTP917540:CTQ917546 DDL917540:DDM917546 DNH917540:DNI917546 DXD917540:DXE917546 EGZ917540:EHA917546 EQV917540:EQW917546 FAR917540:FAS917546 FKN917540:FKO917546 FUJ917540:FUK917546 GEF917540:GEG917546 GOB917540:GOC917546 GXX917540:GXY917546 HHT917540:HHU917546 HRP917540:HRQ917546 IBL917540:IBM917546 ILH917540:ILI917546 IVD917540:IVE917546 JEZ917540:JFA917546 JOV917540:JOW917546 JYR917540:JYS917546 KIN917540:KIO917546 KSJ917540:KSK917546 LCF917540:LCG917546 LMB917540:LMC917546 LVX917540:LVY917546 MFT917540:MFU917546 MPP917540:MPQ917546 MZL917540:MZM917546 NJH917540:NJI917546 NTD917540:NTE917546 OCZ917540:ODA917546 OMV917540:OMW917546 OWR917540:OWS917546 PGN917540:PGO917546 PQJ917540:PQK917546 QAF917540:QAG917546 QKB917540:QKC917546 QTX917540:QTY917546 RDT917540:RDU917546 RNP917540:RNQ917546 RXL917540:RXM917546 SHH917540:SHI917546 SRD917540:SRE917546 TAZ917540:TBA917546 TKV917540:TKW917546 TUR917540:TUS917546 UEN917540:UEO917546 UOJ917540:UOK917546 UYF917540:UYG917546 VIB917540:VIC917546 VRX917540:VRY917546 WBT917540:WBU917546 WLP917540:WLQ917546 WVL917540:WVM917546 D983076:E983082 IZ983076:JA983082 SV983076:SW983082 ACR983076:ACS983082 AMN983076:AMO983082 AWJ983076:AWK983082 BGF983076:BGG983082 BQB983076:BQC983082 BZX983076:BZY983082 CJT983076:CJU983082 CTP983076:CTQ983082 DDL983076:DDM983082 DNH983076:DNI983082 DXD983076:DXE983082 EGZ983076:EHA983082 EQV983076:EQW983082 FAR983076:FAS983082 FKN983076:FKO983082 FUJ983076:FUK983082 GEF983076:GEG983082 GOB983076:GOC983082 GXX983076:GXY983082 HHT983076:HHU983082 HRP983076:HRQ983082 IBL983076:IBM983082 ILH983076:ILI983082 IVD983076:IVE983082 JEZ983076:JFA983082 JOV983076:JOW983082 JYR983076:JYS983082 KIN983076:KIO983082 KSJ983076:KSK983082 LCF983076:LCG983082 LMB983076:LMC983082 LVX983076:LVY983082 MFT983076:MFU983082 MPP983076:MPQ983082 MZL983076:MZM983082 NJH983076:NJI983082 NTD983076:NTE983082 OCZ983076:ODA983082 OMV983076:OMW983082 OWR983076:OWS983082 PGN983076:PGO983082 PQJ983076:PQK983082 QAF983076:QAG983082 QKB983076:QKC983082 QTX983076:QTY983082 RDT983076:RDU983082 RNP983076:RNQ983082 RXL983076:RXM983082 SHH983076:SHI983082 SRD983076:SRE983082 TAZ983076:TBA983082 TKV983076:TKW983082 TUR983076:TUS983082 UEN983076:UEO983082 UOJ983076:UOK983082 UYF983076:UYG983082 VIB983076:VIC983082 VRX983076:VRY983082 WBT983076:WBU983082 WLP983076:WLQ983082 WVL983076:WVM983082 D65555:E65570 IZ65555:JA65570 SV65555:SW65570 ACR65555:ACS65570 AMN65555:AMO65570 AWJ65555:AWK65570 BGF65555:BGG65570 BQB65555:BQC65570 BZX65555:BZY65570 CJT65555:CJU65570 CTP65555:CTQ65570 DDL65555:DDM65570 DNH65555:DNI65570 DXD65555:DXE65570 EGZ65555:EHA65570 EQV65555:EQW65570 FAR65555:FAS65570 FKN65555:FKO65570 FUJ65555:FUK65570 GEF65555:GEG65570 GOB65555:GOC65570 GXX65555:GXY65570 HHT65555:HHU65570 HRP65555:HRQ65570 IBL65555:IBM65570 ILH65555:ILI65570 IVD65555:IVE65570 JEZ65555:JFA65570 JOV65555:JOW65570 JYR65555:JYS65570 KIN65555:KIO65570 KSJ65555:KSK65570 LCF65555:LCG65570 LMB65555:LMC65570 LVX65555:LVY65570 MFT65555:MFU65570 MPP65555:MPQ65570 MZL65555:MZM65570 NJH65555:NJI65570 NTD65555:NTE65570 OCZ65555:ODA65570 OMV65555:OMW65570 OWR65555:OWS65570 PGN65555:PGO65570 PQJ65555:PQK65570 QAF65555:QAG65570 QKB65555:QKC65570 QTX65555:QTY65570 RDT65555:RDU65570 RNP65555:RNQ65570 RXL65555:RXM65570 SHH65555:SHI65570 SRD65555:SRE65570 TAZ65555:TBA65570 TKV65555:TKW65570 TUR65555:TUS65570 UEN65555:UEO65570 UOJ65555:UOK65570 UYF65555:UYG65570 VIB65555:VIC65570 VRX65555:VRY65570 WBT65555:WBU65570 WLP65555:WLQ65570 WVL65555:WVM65570 D131091:E131106 IZ131091:JA131106 SV131091:SW131106 ACR131091:ACS131106 AMN131091:AMO131106 AWJ131091:AWK131106 BGF131091:BGG131106 BQB131091:BQC131106 BZX131091:BZY131106 CJT131091:CJU131106 CTP131091:CTQ131106 DDL131091:DDM131106 DNH131091:DNI131106 DXD131091:DXE131106 EGZ131091:EHA131106 EQV131091:EQW131106 FAR131091:FAS131106 FKN131091:FKO131106 FUJ131091:FUK131106 GEF131091:GEG131106 GOB131091:GOC131106 GXX131091:GXY131106 HHT131091:HHU131106 HRP131091:HRQ131106 IBL131091:IBM131106 ILH131091:ILI131106 IVD131091:IVE131106 JEZ131091:JFA131106 JOV131091:JOW131106 JYR131091:JYS131106 KIN131091:KIO131106 KSJ131091:KSK131106 LCF131091:LCG131106 LMB131091:LMC131106 LVX131091:LVY131106 MFT131091:MFU131106 MPP131091:MPQ131106 MZL131091:MZM131106 NJH131091:NJI131106 NTD131091:NTE131106 OCZ131091:ODA131106 OMV131091:OMW131106 OWR131091:OWS131106 PGN131091:PGO131106 PQJ131091:PQK131106 QAF131091:QAG131106 QKB131091:QKC131106 QTX131091:QTY131106 RDT131091:RDU131106 RNP131091:RNQ131106 RXL131091:RXM131106 SHH131091:SHI131106 SRD131091:SRE131106 TAZ131091:TBA131106 TKV131091:TKW131106 TUR131091:TUS131106 UEN131091:UEO131106 UOJ131091:UOK131106 UYF131091:UYG131106 VIB131091:VIC131106 VRX131091:VRY131106 WBT131091:WBU131106 WLP131091:WLQ131106 WVL131091:WVM131106 D196627:E196642 IZ196627:JA196642 SV196627:SW196642 ACR196627:ACS196642 AMN196627:AMO196642 AWJ196627:AWK196642 BGF196627:BGG196642 BQB196627:BQC196642 BZX196627:BZY196642 CJT196627:CJU196642 CTP196627:CTQ196642 DDL196627:DDM196642 DNH196627:DNI196642 DXD196627:DXE196642 EGZ196627:EHA196642 EQV196627:EQW196642 FAR196627:FAS196642 FKN196627:FKO196642 FUJ196627:FUK196642 GEF196627:GEG196642 GOB196627:GOC196642 GXX196627:GXY196642 HHT196627:HHU196642 HRP196627:HRQ196642 IBL196627:IBM196642 ILH196627:ILI196642 IVD196627:IVE196642 JEZ196627:JFA196642 JOV196627:JOW196642 JYR196627:JYS196642 KIN196627:KIO196642 KSJ196627:KSK196642 LCF196627:LCG196642 LMB196627:LMC196642 LVX196627:LVY196642 MFT196627:MFU196642 MPP196627:MPQ196642 MZL196627:MZM196642 NJH196627:NJI196642 NTD196627:NTE196642 OCZ196627:ODA196642 OMV196627:OMW196642 OWR196627:OWS196642 PGN196627:PGO196642 PQJ196627:PQK196642 QAF196627:QAG196642 QKB196627:QKC196642 QTX196627:QTY196642 RDT196627:RDU196642 RNP196627:RNQ196642 RXL196627:RXM196642 SHH196627:SHI196642 SRD196627:SRE196642 TAZ196627:TBA196642 TKV196627:TKW196642 TUR196627:TUS196642 UEN196627:UEO196642 UOJ196627:UOK196642 UYF196627:UYG196642 VIB196627:VIC196642 VRX196627:VRY196642 WBT196627:WBU196642 WLP196627:WLQ196642 WVL196627:WVM196642 D262163:E262178 IZ262163:JA262178 SV262163:SW262178 ACR262163:ACS262178 AMN262163:AMO262178 AWJ262163:AWK262178 BGF262163:BGG262178 BQB262163:BQC262178 BZX262163:BZY262178 CJT262163:CJU262178 CTP262163:CTQ262178 DDL262163:DDM262178 DNH262163:DNI262178 DXD262163:DXE262178 EGZ262163:EHA262178 EQV262163:EQW262178 FAR262163:FAS262178 FKN262163:FKO262178 FUJ262163:FUK262178 GEF262163:GEG262178 GOB262163:GOC262178 GXX262163:GXY262178 HHT262163:HHU262178 HRP262163:HRQ262178 IBL262163:IBM262178 ILH262163:ILI262178 IVD262163:IVE262178 JEZ262163:JFA262178 JOV262163:JOW262178 JYR262163:JYS262178 KIN262163:KIO262178 KSJ262163:KSK262178 LCF262163:LCG262178 LMB262163:LMC262178 LVX262163:LVY262178 MFT262163:MFU262178 MPP262163:MPQ262178 MZL262163:MZM262178 NJH262163:NJI262178 NTD262163:NTE262178 OCZ262163:ODA262178 OMV262163:OMW262178 OWR262163:OWS262178 PGN262163:PGO262178 PQJ262163:PQK262178 QAF262163:QAG262178 QKB262163:QKC262178 QTX262163:QTY262178 RDT262163:RDU262178 RNP262163:RNQ262178 RXL262163:RXM262178 SHH262163:SHI262178 SRD262163:SRE262178 TAZ262163:TBA262178 TKV262163:TKW262178 TUR262163:TUS262178 UEN262163:UEO262178 UOJ262163:UOK262178 UYF262163:UYG262178 VIB262163:VIC262178 VRX262163:VRY262178 WBT262163:WBU262178 WLP262163:WLQ262178 WVL262163:WVM262178 D327699:E327714 IZ327699:JA327714 SV327699:SW327714 ACR327699:ACS327714 AMN327699:AMO327714 AWJ327699:AWK327714 BGF327699:BGG327714 BQB327699:BQC327714 BZX327699:BZY327714 CJT327699:CJU327714 CTP327699:CTQ327714 DDL327699:DDM327714 DNH327699:DNI327714 DXD327699:DXE327714 EGZ327699:EHA327714 EQV327699:EQW327714 FAR327699:FAS327714 FKN327699:FKO327714 FUJ327699:FUK327714 GEF327699:GEG327714 GOB327699:GOC327714 GXX327699:GXY327714 HHT327699:HHU327714 HRP327699:HRQ327714 IBL327699:IBM327714 ILH327699:ILI327714 IVD327699:IVE327714 JEZ327699:JFA327714 JOV327699:JOW327714 JYR327699:JYS327714 KIN327699:KIO327714 KSJ327699:KSK327714 LCF327699:LCG327714 LMB327699:LMC327714 LVX327699:LVY327714 MFT327699:MFU327714 MPP327699:MPQ327714 MZL327699:MZM327714 NJH327699:NJI327714 NTD327699:NTE327714 OCZ327699:ODA327714 OMV327699:OMW327714 OWR327699:OWS327714 PGN327699:PGO327714 PQJ327699:PQK327714 QAF327699:QAG327714 QKB327699:QKC327714 QTX327699:QTY327714 RDT327699:RDU327714 RNP327699:RNQ327714 RXL327699:RXM327714 SHH327699:SHI327714 SRD327699:SRE327714 TAZ327699:TBA327714 TKV327699:TKW327714 TUR327699:TUS327714 UEN327699:UEO327714 UOJ327699:UOK327714 UYF327699:UYG327714 VIB327699:VIC327714 VRX327699:VRY327714 WBT327699:WBU327714 WLP327699:WLQ327714 WVL327699:WVM327714 D393235:E393250 IZ393235:JA393250 SV393235:SW393250 ACR393235:ACS393250 AMN393235:AMO393250 AWJ393235:AWK393250 BGF393235:BGG393250 BQB393235:BQC393250 BZX393235:BZY393250 CJT393235:CJU393250 CTP393235:CTQ393250 DDL393235:DDM393250 DNH393235:DNI393250 DXD393235:DXE393250 EGZ393235:EHA393250 EQV393235:EQW393250 FAR393235:FAS393250 FKN393235:FKO393250 FUJ393235:FUK393250 GEF393235:GEG393250 GOB393235:GOC393250 GXX393235:GXY393250 HHT393235:HHU393250 HRP393235:HRQ393250 IBL393235:IBM393250 ILH393235:ILI393250 IVD393235:IVE393250 JEZ393235:JFA393250 JOV393235:JOW393250 JYR393235:JYS393250 KIN393235:KIO393250 KSJ393235:KSK393250 LCF393235:LCG393250 LMB393235:LMC393250 LVX393235:LVY393250 MFT393235:MFU393250 MPP393235:MPQ393250 MZL393235:MZM393250 NJH393235:NJI393250 NTD393235:NTE393250 OCZ393235:ODA393250 OMV393235:OMW393250 OWR393235:OWS393250 PGN393235:PGO393250 PQJ393235:PQK393250 QAF393235:QAG393250 QKB393235:QKC393250 QTX393235:QTY393250 RDT393235:RDU393250 RNP393235:RNQ393250 RXL393235:RXM393250 SHH393235:SHI393250 SRD393235:SRE393250 TAZ393235:TBA393250 TKV393235:TKW393250 TUR393235:TUS393250 UEN393235:UEO393250 UOJ393235:UOK393250 UYF393235:UYG393250 VIB393235:VIC393250 VRX393235:VRY393250 WBT393235:WBU393250 WLP393235:WLQ393250 WVL393235:WVM393250 D458771:E458786 IZ458771:JA458786 SV458771:SW458786 ACR458771:ACS458786 AMN458771:AMO458786 AWJ458771:AWK458786 BGF458771:BGG458786 BQB458771:BQC458786 BZX458771:BZY458786 CJT458771:CJU458786 CTP458771:CTQ458786 DDL458771:DDM458786 DNH458771:DNI458786 DXD458771:DXE458786 EGZ458771:EHA458786 EQV458771:EQW458786 FAR458771:FAS458786 FKN458771:FKO458786 FUJ458771:FUK458786 GEF458771:GEG458786 GOB458771:GOC458786 GXX458771:GXY458786 HHT458771:HHU458786 HRP458771:HRQ458786 IBL458771:IBM458786 ILH458771:ILI458786 IVD458771:IVE458786 JEZ458771:JFA458786 JOV458771:JOW458786 JYR458771:JYS458786 KIN458771:KIO458786 KSJ458771:KSK458786 LCF458771:LCG458786 LMB458771:LMC458786 LVX458771:LVY458786 MFT458771:MFU458786 MPP458771:MPQ458786 MZL458771:MZM458786 NJH458771:NJI458786 NTD458771:NTE458786 OCZ458771:ODA458786 OMV458771:OMW458786 OWR458771:OWS458786 PGN458771:PGO458786 PQJ458771:PQK458786 QAF458771:QAG458786 QKB458771:QKC458786 QTX458771:QTY458786 RDT458771:RDU458786 RNP458771:RNQ458786 RXL458771:RXM458786 SHH458771:SHI458786 SRD458771:SRE458786 TAZ458771:TBA458786 TKV458771:TKW458786 TUR458771:TUS458786 UEN458771:UEO458786 UOJ458771:UOK458786 UYF458771:UYG458786 VIB458771:VIC458786 VRX458771:VRY458786 WBT458771:WBU458786 WLP458771:WLQ458786 WVL458771:WVM458786 D524307:E524322 IZ524307:JA524322 SV524307:SW524322 ACR524307:ACS524322 AMN524307:AMO524322 AWJ524307:AWK524322 BGF524307:BGG524322 BQB524307:BQC524322 BZX524307:BZY524322 CJT524307:CJU524322 CTP524307:CTQ524322 DDL524307:DDM524322 DNH524307:DNI524322 DXD524307:DXE524322 EGZ524307:EHA524322 EQV524307:EQW524322 FAR524307:FAS524322 FKN524307:FKO524322 FUJ524307:FUK524322 GEF524307:GEG524322 GOB524307:GOC524322 GXX524307:GXY524322 HHT524307:HHU524322 HRP524307:HRQ524322 IBL524307:IBM524322 ILH524307:ILI524322 IVD524307:IVE524322 JEZ524307:JFA524322 JOV524307:JOW524322 JYR524307:JYS524322 KIN524307:KIO524322 KSJ524307:KSK524322 LCF524307:LCG524322 LMB524307:LMC524322 LVX524307:LVY524322 MFT524307:MFU524322 MPP524307:MPQ524322 MZL524307:MZM524322 NJH524307:NJI524322 NTD524307:NTE524322 OCZ524307:ODA524322 OMV524307:OMW524322 OWR524307:OWS524322 PGN524307:PGO524322 PQJ524307:PQK524322 QAF524307:QAG524322 QKB524307:QKC524322 QTX524307:QTY524322 RDT524307:RDU524322 RNP524307:RNQ524322 RXL524307:RXM524322 SHH524307:SHI524322 SRD524307:SRE524322 TAZ524307:TBA524322 TKV524307:TKW524322 TUR524307:TUS524322 UEN524307:UEO524322 UOJ524307:UOK524322 UYF524307:UYG524322 VIB524307:VIC524322 VRX524307:VRY524322 WBT524307:WBU524322 WLP524307:WLQ524322 WVL524307:WVM524322 D589843:E589858 IZ589843:JA589858 SV589843:SW589858 ACR589843:ACS589858 AMN589843:AMO589858 AWJ589843:AWK589858 BGF589843:BGG589858 BQB589843:BQC589858 BZX589843:BZY589858 CJT589843:CJU589858 CTP589843:CTQ589858 DDL589843:DDM589858 DNH589843:DNI589858 DXD589843:DXE589858 EGZ589843:EHA589858 EQV589843:EQW589858 FAR589843:FAS589858 FKN589843:FKO589858 FUJ589843:FUK589858 GEF589843:GEG589858 GOB589843:GOC589858 GXX589843:GXY589858 HHT589843:HHU589858 HRP589843:HRQ589858 IBL589843:IBM589858 ILH589843:ILI589858 IVD589843:IVE589858 JEZ589843:JFA589858 JOV589843:JOW589858 JYR589843:JYS589858 KIN589843:KIO589858 KSJ589843:KSK589858 LCF589843:LCG589858 LMB589843:LMC589858 LVX589843:LVY589858 MFT589843:MFU589858 MPP589843:MPQ589858 MZL589843:MZM589858 NJH589843:NJI589858 NTD589843:NTE589858 OCZ589843:ODA589858 OMV589843:OMW589858 OWR589843:OWS589858 PGN589843:PGO589858 PQJ589843:PQK589858 QAF589843:QAG589858 QKB589843:QKC589858 QTX589843:QTY589858 RDT589843:RDU589858 RNP589843:RNQ589858 RXL589843:RXM589858 SHH589843:SHI589858 SRD589843:SRE589858 TAZ589843:TBA589858 TKV589843:TKW589858 TUR589843:TUS589858 UEN589843:UEO589858 UOJ589843:UOK589858 UYF589843:UYG589858 VIB589843:VIC589858 VRX589843:VRY589858 WBT589843:WBU589858 WLP589843:WLQ589858 WVL589843:WVM589858 D655379:E655394 IZ655379:JA655394 SV655379:SW655394 ACR655379:ACS655394 AMN655379:AMO655394 AWJ655379:AWK655394 BGF655379:BGG655394 BQB655379:BQC655394 BZX655379:BZY655394 CJT655379:CJU655394 CTP655379:CTQ655394 DDL655379:DDM655394 DNH655379:DNI655394 DXD655379:DXE655394 EGZ655379:EHA655394 EQV655379:EQW655394 FAR655379:FAS655394 FKN655379:FKO655394 FUJ655379:FUK655394 GEF655379:GEG655394 GOB655379:GOC655394 GXX655379:GXY655394 HHT655379:HHU655394 HRP655379:HRQ655394 IBL655379:IBM655394 ILH655379:ILI655394 IVD655379:IVE655394 JEZ655379:JFA655394 JOV655379:JOW655394 JYR655379:JYS655394 KIN655379:KIO655394 KSJ655379:KSK655394 LCF655379:LCG655394 LMB655379:LMC655394 LVX655379:LVY655394 MFT655379:MFU655394 MPP655379:MPQ655394 MZL655379:MZM655394 NJH655379:NJI655394 NTD655379:NTE655394 OCZ655379:ODA655394 OMV655379:OMW655394 OWR655379:OWS655394 PGN655379:PGO655394 PQJ655379:PQK655394 QAF655379:QAG655394 QKB655379:QKC655394 QTX655379:QTY655394 RDT655379:RDU655394 RNP655379:RNQ655394 RXL655379:RXM655394 SHH655379:SHI655394 SRD655379:SRE655394 TAZ655379:TBA655394 TKV655379:TKW655394 TUR655379:TUS655394 UEN655379:UEO655394 UOJ655379:UOK655394 UYF655379:UYG655394 VIB655379:VIC655394 VRX655379:VRY655394 WBT655379:WBU655394 WLP655379:WLQ655394 WVL655379:WVM655394 D720915:E720930 IZ720915:JA720930 SV720915:SW720930 ACR720915:ACS720930 AMN720915:AMO720930 AWJ720915:AWK720930 BGF720915:BGG720930 BQB720915:BQC720930 BZX720915:BZY720930 CJT720915:CJU720930 CTP720915:CTQ720930 DDL720915:DDM720930 DNH720915:DNI720930 DXD720915:DXE720930 EGZ720915:EHA720930 EQV720915:EQW720930 FAR720915:FAS720930 FKN720915:FKO720930 FUJ720915:FUK720930 GEF720915:GEG720930 GOB720915:GOC720930 GXX720915:GXY720930 HHT720915:HHU720930 HRP720915:HRQ720930 IBL720915:IBM720930 ILH720915:ILI720930 IVD720915:IVE720930 JEZ720915:JFA720930 JOV720915:JOW720930 JYR720915:JYS720930 KIN720915:KIO720930 KSJ720915:KSK720930 LCF720915:LCG720930 LMB720915:LMC720930 LVX720915:LVY720930 MFT720915:MFU720930 MPP720915:MPQ720930 MZL720915:MZM720930 NJH720915:NJI720930 NTD720915:NTE720930 OCZ720915:ODA720930 OMV720915:OMW720930 OWR720915:OWS720930 PGN720915:PGO720930 PQJ720915:PQK720930 QAF720915:QAG720930 QKB720915:QKC720930 QTX720915:QTY720930 RDT720915:RDU720930 RNP720915:RNQ720930 RXL720915:RXM720930 SHH720915:SHI720930 SRD720915:SRE720930 TAZ720915:TBA720930 TKV720915:TKW720930 TUR720915:TUS720930 UEN720915:UEO720930 UOJ720915:UOK720930 UYF720915:UYG720930 VIB720915:VIC720930 VRX720915:VRY720930 WBT720915:WBU720930 WLP720915:WLQ720930 WVL720915:WVM720930 D786451:E786466 IZ786451:JA786466 SV786451:SW786466 ACR786451:ACS786466 AMN786451:AMO786466 AWJ786451:AWK786466 BGF786451:BGG786466 BQB786451:BQC786466 BZX786451:BZY786466 CJT786451:CJU786466 CTP786451:CTQ786466 DDL786451:DDM786466 DNH786451:DNI786466 DXD786451:DXE786466 EGZ786451:EHA786466 EQV786451:EQW786466 FAR786451:FAS786466 FKN786451:FKO786466 FUJ786451:FUK786466 GEF786451:GEG786466 GOB786451:GOC786466 GXX786451:GXY786466 HHT786451:HHU786466 HRP786451:HRQ786466 IBL786451:IBM786466 ILH786451:ILI786466 IVD786451:IVE786466 JEZ786451:JFA786466 JOV786451:JOW786466 JYR786451:JYS786466 KIN786451:KIO786466 KSJ786451:KSK786466 LCF786451:LCG786466 LMB786451:LMC786466 LVX786451:LVY786466 MFT786451:MFU786466 MPP786451:MPQ786466 MZL786451:MZM786466 NJH786451:NJI786466 NTD786451:NTE786466 OCZ786451:ODA786466 OMV786451:OMW786466 OWR786451:OWS786466 PGN786451:PGO786466 PQJ786451:PQK786466 QAF786451:QAG786466 QKB786451:QKC786466 QTX786451:QTY786466 RDT786451:RDU786466 RNP786451:RNQ786466 RXL786451:RXM786466 SHH786451:SHI786466 SRD786451:SRE786466 TAZ786451:TBA786466 TKV786451:TKW786466 TUR786451:TUS786466 UEN786451:UEO786466 UOJ786451:UOK786466 UYF786451:UYG786466 VIB786451:VIC786466 VRX786451:VRY786466 WBT786451:WBU786466 WLP786451:WLQ786466 WVL786451:WVM786466 D851987:E852002 IZ851987:JA852002 SV851987:SW852002 ACR851987:ACS852002 AMN851987:AMO852002 AWJ851987:AWK852002 BGF851987:BGG852002 BQB851987:BQC852002 BZX851987:BZY852002 CJT851987:CJU852002 CTP851987:CTQ852002 DDL851987:DDM852002 DNH851987:DNI852002 DXD851987:DXE852002 EGZ851987:EHA852002 EQV851987:EQW852002 FAR851987:FAS852002 FKN851987:FKO852002 FUJ851987:FUK852002 GEF851987:GEG852002 GOB851987:GOC852002 GXX851987:GXY852002 HHT851987:HHU852002 HRP851987:HRQ852002 IBL851987:IBM852002 ILH851987:ILI852002 IVD851987:IVE852002 JEZ851987:JFA852002 JOV851987:JOW852002 JYR851987:JYS852002 KIN851987:KIO852002 KSJ851987:KSK852002 LCF851987:LCG852002 LMB851987:LMC852002 LVX851987:LVY852002 MFT851987:MFU852002 MPP851987:MPQ852002 MZL851987:MZM852002 NJH851987:NJI852002 NTD851987:NTE852002 OCZ851987:ODA852002 OMV851987:OMW852002 OWR851987:OWS852002 PGN851987:PGO852002 PQJ851987:PQK852002 QAF851987:QAG852002 QKB851987:QKC852002 QTX851987:QTY852002 RDT851987:RDU852002 RNP851987:RNQ852002 RXL851987:RXM852002 SHH851987:SHI852002 SRD851987:SRE852002 TAZ851987:TBA852002 TKV851987:TKW852002 TUR851987:TUS852002 UEN851987:UEO852002 UOJ851987:UOK852002 UYF851987:UYG852002 VIB851987:VIC852002 VRX851987:VRY852002 WBT851987:WBU852002 WLP851987:WLQ852002 WVL851987:WVM852002 D917523:E917538 IZ917523:JA917538 SV917523:SW917538 ACR917523:ACS917538 AMN917523:AMO917538 AWJ917523:AWK917538 BGF917523:BGG917538 BQB917523:BQC917538 BZX917523:BZY917538 CJT917523:CJU917538 CTP917523:CTQ917538 DDL917523:DDM917538 DNH917523:DNI917538 DXD917523:DXE917538 EGZ917523:EHA917538 EQV917523:EQW917538 FAR917523:FAS917538 FKN917523:FKO917538 FUJ917523:FUK917538 GEF917523:GEG917538 GOB917523:GOC917538 GXX917523:GXY917538 HHT917523:HHU917538 HRP917523:HRQ917538 IBL917523:IBM917538 ILH917523:ILI917538 IVD917523:IVE917538 JEZ917523:JFA917538 JOV917523:JOW917538 JYR917523:JYS917538 KIN917523:KIO917538 KSJ917523:KSK917538 LCF917523:LCG917538 LMB917523:LMC917538 LVX917523:LVY917538 MFT917523:MFU917538 MPP917523:MPQ917538 MZL917523:MZM917538 NJH917523:NJI917538 NTD917523:NTE917538 OCZ917523:ODA917538 OMV917523:OMW917538 OWR917523:OWS917538 PGN917523:PGO917538 PQJ917523:PQK917538 QAF917523:QAG917538 QKB917523:QKC917538 QTX917523:QTY917538 RDT917523:RDU917538 RNP917523:RNQ917538 RXL917523:RXM917538 SHH917523:SHI917538 SRD917523:SRE917538 TAZ917523:TBA917538 TKV917523:TKW917538 TUR917523:TUS917538 UEN917523:UEO917538 UOJ917523:UOK917538 UYF917523:UYG917538 VIB917523:VIC917538 VRX917523:VRY917538 WBT917523:WBU917538 WLP917523:WLQ917538 WVL917523:WVM917538 D983059:E983074 IZ983059:JA983074 SV983059:SW983074 ACR983059:ACS983074 AMN983059:AMO983074 AWJ983059:AWK983074 BGF983059:BGG983074 BQB983059:BQC983074 BZX983059:BZY983074 CJT983059:CJU983074 CTP983059:CTQ983074 DDL983059:DDM983074 DNH983059:DNI983074 DXD983059:DXE983074 EGZ983059:EHA983074 EQV983059:EQW983074 FAR983059:FAS983074 FKN983059:FKO983074 FUJ983059:FUK983074 GEF983059:GEG983074 GOB983059:GOC983074 GXX983059:GXY983074 HHT983059:HHU983074 HRP983059:HRQ983074 IBL983059:IBM983074 ILH983059:ILI983074 IVD983059:IVE983074 JEZ983059:JFA983074 JOV983059:JOW983074 JYR983059:JYS983074 KIN983059:KIO983074 KSJ983059:KSK983074 LCF983059:LCG983074 LMB983059:LMC983074 LVX983059:LVY983074 MFT983059:MFU983074 MPP983059:MPQ983074 MZL983059:MZM983074 NJH983059:NJI983074 NTD983059:NTE983074 OCZ983059:ODA983074 OMV983059:OMW983074 OWR983059:OWS983074 PGN983059:PGO983074 PQJ983059:PQK983074 QAF983059:QAG983074 QKB983059:QKC983074 QTX983059:QTY983074 RDT983059:RDU983074 RNP983059:RNQ983074 RXL983059:RXM983074 SHH983059:SHI983074 SRD983059:SRE983074 TAZ983059:TBA983074 TKV983059:TKW983074 TUR983059:TUS983074 UEN983059:UEO983074 UOJ983059:UOK983074 UYF983059:UYG983074 VIB983059:VIC983074 VRX983059:VRY983074 WBT983059:WBU983074 WLP983059:WLQ983074 WVL983059:WVM983074 IZ27:JA42 WVL27:WVM42 WLP27:WLQ42 WBT27:WBU42 VRX27:VRY42 VIB27:VIC42 UYF27:UYG42 UOJ27:UOK42 UEN27:UEO42 TUR27:TUS42 TKV27:TKW42 TAZ27:TBA42 SRD27:SRE42 SHH27:SHI42 RXL27:RXM42 RNP27:RNQ42 RDT27:RDU42 QTX27:QTY42 QKB27:QKC42 QAF27:QAG42 PQJ27:PQK42 PGN27:PGO42 OWR27:OWS42 OMV27:OMW42 OCZ27:ODA42 NTD27:NTE42 NJH27:NJI42 MZL27:MZM42 MPP27:MPQ42 MFT27:MFU42 LVX27:LVY42 LMB27:LMC42 LCF27:LCG42 KSJ27:KSK42 KIN27:KIO42 JYR27:JYS42 JOV27:JOW42 JEZ27:JFA42 IVD27:IVE42 ILH27:ILI42 IBL27:IBM42 HRP27:HRQ42 HHT27:HHU42 GXX27:GXY42 GOB27:GOC42 GEF27:GEG42 FUJ27:FUK42 FKN27:FKO42 FAR27:FAS42 EQV27:EQW42 EGZ27:EHA42 DXD27:DXE42 DNH27:DNI42 DDL27:DDM42 CTP27:CTQ42 CJT27:CJU42 BZX27:BZY42 BQB27:BQC42 BGF27:BGG42 AWJ27:AWK42 AMN27:AMO42 ACR27:ACS42" xr:uid="{00000000-0002-0000-0000-000000000000}"/>
  </dataValidations>
  <pageMargins left="0.78740157480314965" right="0.39370078740157483" top="0.78740157480314965" bottom="0.39370078740157483" header="0.51181102362204722" footer="0.27559055118110237"/>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申請明細（活性化）</vt:lpstr>
      <vt:lpstr>'申請明細（活性化）'!Print_Area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2020-03-10T04:02:56Z</cp:lastPrinted>
  <dcterms:created xsi:type="dcterms:W3CDTF">2011-03-18T07:19:43Z</dcterms:created>
  <dcterms:modified xsi:type="dcterms:W3CDTF">2025-01-31T04:03:28Z</dcterms:modified>
</cp:coreProperties>
</file>